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 activeTab="3"/>
  </bookViews>
  <sheets>
    <sheet name="18级护理专升本1班" sheetId="1" r:id="rId1"/>
    <sheet name="18级护理专升本2班" sheetId="2" r:id="rId2"/>
    <sheet name="18级护理专升本3班" sheetId="3" r:id="rId3"/>
    <sheet name="18级护理专升本4班" sheetId="4" r:id="rId4"/>
    <sheet name="18级护理专升本5班" sheetId="5" r:id="rId5"/>
    <sheet name="18级临床专升本1班" sheetId="6" r:id="rId6"/>
    <sheet name="18级临床专升本2班" sheetId="7" r:id="rId7"/>
    <sheet name="18级药学专升本班" sheetId="8" r:id="rId8"/>
    <sheet name="18级检验专升本班" sheetId="9" r:id="rId9"/>
  </sheets>
  <calcPr calcId="124519"/>
</workbook>
</file>

<file path=xl/comments1.xml><?xml version="1.0" encoding="utf-8"?>
<comments xmlns="http://schemas.openxmlformats.org/spreadsheetml/2006/main">
  <authors>
    <author>作者</author>
    <author>user</author>
  </authors>
  <commentList>
    <comment ref="G1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医学统计：71;中医学基础：88; 中药学：60；有机合成：65； 药剂学：62;药理学：60 实验二：60</t>
        </r>
      </text>
    </comment>
    <comment ref="G117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2017</t>
        </r>
        <r>
          <rPr>
            <sz val="9"/>
            <color indexed="81"/>
            <rFont val="宋体"/>
            <charset val="134"/>
          </rPr>
          <t>年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宋体"/>
            <charset val="134"/>
          </rPr>
          <t>月从高老师毕业前被迫留级</t>
        </r>
      </text>
    </comment>
  </commentList>
</comments>
</file>

<file path=xl/sharedStrings.xml><?xml version="1.0" encoding="utf-8"?>
<sst xmlns="http://schemas.openxmlformats.org/spreadsheetml/2006/main" count="1565" uniqueCount="936">
  <si>
    <t>课程名称：</t>
  </si>
  <si>
    <t xml:space="preserve"> 第1学期</t>
  </si>
  <si>
    <t>序号</t>
  </si>
  <si>
    <t>学号</t>
  </si>
  <si>
    <t>姓名</t>
  </si>
  <si>
    <t>成绩</t>
  </si>
  <si>
    <t>1</t>
  </si>
  <si>
    <t>王俊西</t>
  </si>
  <si>
    <t>31</t>
  </si>
  <si>
    <t>2</t>
  </si>
  <si>
    <t>32</t>
  </si>
  <si>
    <t>田新玉</t>
  </si>
  <si>
    <t>3</t>
  </si>
  <si>
    <t>陈敬</t>
  </si>
  <si>
    <t>33</t>
  </si>
  <si>
    <t>李晓玉</t>
  </si>
  <si>
    <t>4</t>
  </si>
  <si>
    <t>崔钰婷</t>
  </si>
  <si>
    <t>34</t>
  </si>
  <si>
    <t>刘阿静</t>
  </si>
  <si>
    <t>5</t>
  </si>
  <si>
    <t>崔钰雯</t>
  </si>
  <si>
    <t>35</t>
  </si>
  <si>
    <t>王倩倩</t>
  </si>
  <si>
    <t>6</t>
  </si>
  <si>
    <t>杨雪莲</t>
  </si>
  <si>
    <t>36</t>
  </si>
  <si>
    <t>杨琦雯</t>
  </si>
  <si>
    <t>7</t>
  </si>
  <si>
    <t>罗静</t>
  </si>
  <si>
    <t>37</t>
  </si>
  <si>
    <t>贲秋月</t>
  </si>
  <si>
    <t>8</t>
  </si>
  <si>
    <t>王柯涵</t>
  </si>
  <si>
    <t>38</t>
  </si>
  <si>
    <t>胡玉青</t>
  </si>
  <si>
    <t>9</t>
  </si>
  <si>
    <t>曾祥怡</t>
  </si>
  <si>
    <t>39</t>
  </si>
  <si>
    <t>王喆</t>
  </si>
  <si>
    <t>10</t>
  </si>
  <si>
    <t>潘亚楠</t>
  </si>
  <si>
    <t>40</t>
  </si>
  <si>
    <t>董喆</t>
  </si>
  <si>
    <t>11</t>
  </si>
  <si>
    <t>41</t>
  </si>
  <si>
    <t>任静</t>
  </si>
  <si>
    <t>12</t>
  </si>
  <si>
    <t>王明惠</t>
  </si>
  <si>
    <t>42</t>
  </si>
  <si>
    <t>宋潇然</t>
  </si>
  <si>
    <t>13</t>
  </si>
  <si>
    <t>43</t>
  </si>
  <si>
    <t>邓婷</t>
  </si>
  <si>
    <t>14</t>
  </si>
  <si>
    <t>白素晶</t>
  </si>
  <si>
    <t>44</t>
  </si>
  <si>
    <t>15</t>
  </si>
  <si>
    <t>付义超</t>
  </si>
  <si>
    <t>45</t>
  </si>
  <si>
    <t>孙雨</t>
  </si>
  <si>
    <t>16</t>
  </si>
  <si>
    <t>黄珂嬛</t>
  </si>
  <si>
    <t>46</t>
  </si>
  <si>
    <t>杨佳名</t>
  </si>
  <si>
    <t>17</t>
  </si>
  <si>
    <t>王慧敏</t>
  </si>
  <si>
    <t>47</t>
  </si>
  <si>
    <t>陈思</t>
  </si>
  <si>
    <t>18</t>
  </si>
  <si>
    <t>48</t>
  </si>
  <si>
    <t>刘鑫然</t>
  </si>
  <si>
    <t>19</t>
  </si>
  <si>
    <t>王弈潇</t>
  </si>
  <si>
    <t>49</t>
  </si>
  <si>
    <t>付佳</t>
  </si>
  <si>
    <t>20</t>
  </si>
  <si>
    <t>张禹晗</t>
  </si>
  <si>
    <t>50</t>
  </si>
  <si>
    <t>白晶晶</t>
  </si>
  <si>
    <t>21</t>
  </si>
  <si>
    <t>赵云霞</t>
  </si>
  <si>
    <t>51</t>
  </si>
  <si>
    <t>王然</t>
  </si>
  <si>
    <t>22</t>
  </si>
  <si>
    <t>张梦怡</t>
  </si>
  <si>
    <t>52</t>
  </si>
  <si>
    <t>刘智通</t>
  </si>
  <si>
    <t>23</t>
  </si>
  <si>
    <t>王艳美</t>
  </si>
  <si>
    <t>53</t>
  </si>
  <si>
    <t>王萌</t>
  </si>
  <si>
    <t>24</t>
  </si>
  <si>
    <t>李兴雨</t>
  </si>
  <si>
    <t>54</t>
  </si>
  <si>
    <t>陈晨</t>
  </si>
  <si>
    <t>25</t>
  </si>
  <si>
    <t>李巧利</t>
  </si>
  <si>
    <t>55</t>
  </si>
  <si>
    <t>秦彤</t>
  </si>
  <si>
    <t>26</t>
  </si>
  <si>
    <t>李栗</t>
  </si>
  <si>
    <t>56</t>
  </si>
  <si>
    <t>魏丹怡</t>
  </si>
  <si>
    <t>27</t>
  </si>
  <si>
    <t>刘佳慧</t>
  </si>
  <si>
    <t>57</t>
  </si>
  <si>
    <t>28</t>
  </si>
  <si>
    <t>赵冉</t>
  </si>
  <si>
    <t>58</t>
  </si>
  <si>
    <t>刘安琪</t>
  </si>
  <si>
    <t>29</t>
  </si>
  <si>
    <t>宋鑫</t>
  </si>
  <si>
    <t>59</t>
  </si>
  <si>
    <t>郑思宇</t>
  </si>
  <si>
    <t>30</t>
  </si>
  <si>
    <t>李俊荣</t>
  </si>
  <si>
    <t>60</t>
  </si>
  <si>
    <t>张佳</t>
  </si>
  <si>
    <t>应考人数：</t>
  </si>
  <si>
    <r>
      <t>100-90：</t>
    </r>
    <r>
      <rPr>
        <sz val="12"/>
        <color indexed="8"/>
        <rFont val="宋体"/>
        <charset val="134"/>
      </rPr>
      <t xml:space="preserve">    人；   89-80：     人；   79-60：       人；    60以下：    人。</t>
    </r>
  </si>
  <si>
    <t>考试时间：</t>
  </si>
  <si>
    <t>评卷时间：</t>
  </si>
  <si>
    <t>考试地点：</t>
  </si>
  <si>
    <t>登分人：</t>
  </si>
  <si>
    <t xml:space="preserve">教研室主任签字：          </t>
  </si>
  <si>
    <t>崔慠</t>
  </si>
  <si>
    <t>李静涵</t>
  </si>
  <si>
    <t>张萌</t>
  </si>
  <si>
    <t>史速</t>
  </si>
  <si>
    <t>刘圆月</t>
  </si>
  <si>
    <t>高崧</t>
  </si>
  <si>
    <t>刘晓丽</t>
  </si>
  <si>
    <t>韩燕燕</t>
  </si>
  <si>
    <t>倪佳华</t>
  </si>
  <si>
    <t>赵雪婷</t>
  </si>
  <si>
    <t>胡佳宁</t>
  </si>
  <si>
    <t>王俊滢</t>
  </si>
  <si>
    <t>张云</t>
  </si>
  <si>
    <t>唐迎节</t>
  </si>
  <si>
    <t>张垚</t>
  </si>
  <si>
    <t>崔丽</t>
  </si>
  <si>
    <t>王聪聪</t>
  </si>
  <si>
    <t>朱清淼</t>
  </si>
  <si>
    <t>杨欣艺</t>
  </si>
  <si>
    <t>董昕欣</t>
  </si>
  <si>
    <t>党艳姣</t>
  </si>
  <si>
    <t>蔡笑男</t>
  </si>
  <si>
    <t>赵烁</t>
  </si>
  <si>
    <t>刘洋</t>
  </si>
  <si>
    <t>实考人数：</t>
  </si>
  <si>
    <t>朱琳</t>
  </si>
  <si>
    <t>国紫薇</t>
  </si>
  <si>
    <t>王晶</t>
  </si>
  <si>
    <t>晏泽华</t>
  </si>
  <si>
    <t>陈小雨</t>
  </si>
  <si>
    <t>薛佳琦</t>
  </si>
  <si>
    <t>王絮</t>
  </si>
  <si>
    <t>程超然</t>
  </si>
  <si>
    <t>于海欢</t>
  </si>
  <si>
    <t>林浛</t>
  </si>
  <si>
    <t>郑美琪</t>
  </si>
  <si>
    <t>张立平</t>
  </si>
  <si>
    <t>黄炜妍</t>
  </si>
  <si>
    <t>张灵</t>
  </si>
  <si>
    <t>许梦</t>
  </si>
  <si>
    <t>张云晴</t>
  </si>
  <si>
    <t>魏蒙</t>
  </si>
  <si>
    <t>王丽娜</t>
  </si>
  <si>
    <t>王雪</t>
  </si>
  <si>
    <t>陈彤</t>
  </si>
  <si>
    <t>刘玉帅</t>
  </si>
  <si>
    <t>贺章伟</t>
  </si>
  <si>
    <t>穆思卿</t>
  </si>
  <si>
    <t>花虹</t>
  </si>
  <si>
    <t>曹珂晴</t>
  </si>
  <si>
    <t>李莉</t>
  </si>
  <si>
    <t>宋春玲</t>
  </si>
  <si>
    <t>焦宁</t>
  </si>
  <si>
    <t>张晗</t>
  </si>
  <si>
    <t>邓双</t>
  </si>
  <si>
    <t>代海琴</t>
  </si>
  <si>
    <t>安京</t>
  </si>
  <si>
    <t>安美霞</t>
  </si>
  <si>
    <t>马欣</t>
  </si>
  <si>
    <t>高旭</t>
  </si>
  <si>
    <t>杨爽</t>
  </si>
  <si>
    <t>董冰洁</t>
  </si>
  <si>
    <t>吴江</t>
  </si>
  <si>
    <t>王硕</t>
  </si>
  <si>
    <t>张爽</t>
  </si>
  <si>
    <t>牛瑞</t>
  </si>
  <si>
    <t>侯岩彤</t>
  </si>
  <si>
    <t>陈未名</t>
  </si>
  <si>
    <t>任秋影</t>
  </si>
  <si>
    <t>梁瑛琪</t>
  </si>
  <si>
    <t>王世杰</t>
  </si>
  <si>
    <t>刘建欣</t>
  </si>
  <si>
    <t>于雅威</t>
  </si>
  <si>
    <t>曹彤彤</t>
  </si>
  <si>
    <t>王丹</t>
  </si>
  <si>
    <t>郭冉</t>
  </si>
  <si>
    <t>蒋雁飞</t>
  </si>
  <si>
    <t>苏培</t>
  </si>
  <si>
    <t>朱慧芳</t>
  </si>
  <si>
    <t>贾文娟</t>
  </si>
  <si>
    <t>郭紫微</t>
  </si>
  <si>
    <t>杨昊冉</t>
  </si>
  <si>
    <t>张江鑫</t>
  </si>
  <si>
    <t>丁建芳</t>
  </si>
  <si>
    <t>刘培</t>
  </si>
  <si>
    <t>简爱</t>
  </si>
  <si>
    <t>刘伟</t>
  </si>
  <si>
    <t>梁晶</t>
  </si>
  <si>
    <t>张宝怡</t>
  </si>
  <si>
    <t>孟昊妍</t>
  </si>
  <si>
    <t>郝如霞</t>
  </si>
  <si>
    <t>张遇灵</t>
  </si>
  <si>
    <t>王静</t>
  </si>
  <si>
    <t>王莉</t>
  </si>
  <si>
    <t>姜雯</t>
  </si>
  <si>
    <t>翟春阳</t>
  </si>
  <si>
    <t>朱赛</t>
  </si>
  <si>
    <t>霍素平</t>
  </si>
  <si>
    <t>焦裕慧</t>
  </si>
  <si>
    <t>李景春</t>
  </si>
  <si>
    <t>冯蕊</t>
  </si>
  <si>
    <t>李娜</t>
  </si>
  <si>
    <t>肖菲</t>
  </si>
  <si>
    <t>刘金霞</t>
  </si>
  <si>
    <t>侯晓静</t>
  </si>
  <si>
    <t>首都医科大学全科医学与继续教育学院学生成绩单</t>
    <phoneticPr fontId="27" type="noConversion"/>
  </si>
  <si>
    <t>课程名称：</t>
    <phoneticPr fontId="27" type="noConversion"/>
  </si>
  <si>
    <t xml:space="preserve"> 第1学期</t>
    <phoneticPr fontId="27" type="noConversion"/>
  </si>
  <si>
    <t>序号</t>
    <phoneticPr fontId="27" type="noConversion"/>
  </si>
  <si>
    <t>学号</t>
    <phoneticPr fontId="27" type="noConversion"/>
  </si>
  <si>
    <t>姓名</t>
    <phoneticPr fontId="27" type="noConversion"/>
  </si>
  <si>
    <t>1</t>
    <phoneticPr fontId="28" type="noConversion"/>
  </si>
  <si>
    <t>张明会</t>
  </si>
  <si>
    <t>王宇硕</t>
  </si>
  <si>
    <t>2</t>
    <phoneticPr fontId="28" type="noConversion"/>
  </si>
  <si>
    <t>韩笑</t>
  </si>
  <si>
    <t>章超</t>
  </si>
  <si>
    <t>张悦</t>
  </si>
  <si>
    <t>李天琦</t>
  </si>
  <si>
    <t>唐梦格</t>
  </si>
  <si>
    <t>柴然</t>
  </si>
  <si>
    <t>顾精华</t>
  </si>
  <si>
    <t>刘美玲</t>
  </si>
  <si>
    <t>栗聪颖</t>
  </si>
  <si>
    <t>陈佳琪</t>
  </si>
  <si>
    <t>李彬</t>
  </si>
  <si>
    <t>原笑捷</t>
  </si>
  <si>
    <t>胡紫薇</t>
  </si>
  <si>
    <t>祝兴</t>
  </si>
  <si>
    <t>魏然</t>
  </si>
  <si>
    <t>吴明丽</t>
  </si>
  <si>
    <t>张思琦</t>
  </si>
  <si>
    <t>苏钰玮</t>
  </si>
  <si>
    <t>赵婷</t>
  </si>
  <si>
    <t>孙小玲</t>
  </si>
  <si>
    <t>侯岚</t>
  </si>
  <si>
    <t>孙常俊</t>
  </si>
  <si>
    <t>王焱冉</t>
  </si>
  <si>
    <t>韩国芳</t>
  </si>
  <si>
    <t>杨欣</t>
  </si>
  <si>
    <t>李继伟</t>
  </si>
  <si>
    <t>李淑敏</t>
  </si>
  <si>
    <t>王照娣</t>
  </si>
  <si>
    <t>张雯</t>
  </si>
  <si>
    <t>王倩</t>
  </si>
  <si>
    <t>路玉爽</t>
  </si>
  <si>
    <t>李雪岩</t>
  </si>
  <si>
    <t>彭思琦</t>
  </si>
  <si>
    <t>王迪</t>
  </si>
  <si>
    <t>衡娜</t>
  </si>
  <si>
    <t>徐燕</t>
  </si>
  <si>
    <t>张雨</t>
  </si>
  <si>
    <t>缪海燕</t>
  </si>
  <si>
    <t>张京</t>
  </si>
  <si>
    <t>刘颖</t>
  </si>
  <si>
    <t>周京京</t>
  </si>
  <si>
    <t>任琳</t>
  </si>
  <si>
    <t>邸鑫娜</t>
  </si>
  <si>
    <t>孙宇博</t>
  </si>
  <si>
    <t>杨乐</t>
  </si>
  <si>
    <t>刘欣彤</t>
  </si>
  <si>
    <t>刘然</t>
  </si>
  <si>
    <t>冯雨</t>
  </si>
  <si>
    <t>孙晓娟</t>
  </si>
  <si>
    <t>程瑶</t>
  </si>
  <si>
    <t>江灵</t>
  </si>
  <si>
    <t>刘宇心</t>
  </si>
  <si>
    <t>武群</t>
  </si>
  <si>
    <t>蒋贤方</t>
  </si>
  <si>
    <t>宋文朵</t>
  </si>
  <si>
    <t>应考人数：</t>
    <phoneticPr fontId="27" type="noConversion"/>
  </si>
  <si>
    <r>
      <t>100-90：</t>
    </r>
    <r>
      <rPr>
        <sz val="12"/>
        <color indexed="8"/>
        <rFont val="宋体"/>
        <charset val="134"/>
      </rPr>
      <t xml:space="preserve">    人；   89-80：     人；   79-60：       人；    60以下：    人。</t>
    </r>
    <phoneticPr fontId="27" type="noConversion"/>
  </si>
  <si>
    <t>房雪婧</t>
  </si>
  <si>
    <t>杨亚楠</t>
  </si>
  <si>
    <t>张燕</t>
  </si>
  <si>
    <t>徐娟娟</t>
  </si>
  <si>
    <t>赵越</t>
  </si>
  <si>
    <t>张媛媛</t>
  </si>
  <si>
    <t>蔡利利</t>
  </si>
  <si>
    <t>季涛</t>
  </si>
  <si>
    <t>彭思露</t>
  </si>
  <si>
    <t>席申颖</t>
  </si>
  <si>
    <t>孔玉静</t>
  </si>
  <si>
    <t>王青娟</t>
  </si>
  <si>
    <t>孙晓彤</t>
  </si>
  <si>
    <t>李洋洋</t>
  </si>
  <si>
    <t>安平</t>
  </si>
  <si>
    <t>綦英远</t>
  </si>
  <si>
    <t>李铭</t>
  </si>
  <si>
    <t>王仕会</t>
  </si>
  <si>
    <t>曹文丽</t>
  </si>
  <si>
    <t>张卓林</t>
  </si>
  <si>
    <t>李东晖</t>
  </si>
  <si>
    <t>何米芮</t>
  </si>
  <si>
    <t>张彩霞</t>
  </si>
  <si>
    <t>陈聪雨</t>
  </si>
  <si>
    <t>甄景惠</t>
  </si>
  <si>
    <t>曹梦鸽</t>
  </si>
  <si>
    <t>彭凯莉</t>
  </si>
  <si>
    <t>刘新伟</t>
  </si>
  <si>
    <t>张怡</t>
  </si>
  <si>
    <t>纪东健</t>
  </si>
  <si>
    <t>时琦</t>
  </si>
  <si>
    <t>张雪</t>
  </si>
  <si>
    <t>李黛烜</t>
  </si>
  <si>
    <t>杨梦婷</t>
  </si>
  <si>
    <t>董娇</t>
  </si>
  <si>
    <t>周晗</t>
  </si>
  <si>
    <t>肖子鑫</t>
  </si>
  <si>
    <t>武慧敏</t>
  </si>
  <si>
    <t>任全慧</t>
  </si>
  <si>
    <t>王敬瑶</t>
  </si>
  <si>
    <t>屠立玥</t>
  </si>
  <si>
    <t>陈俊</t>
  </si>
  <si>
    <t>韩亚男</t>
  </si>
  <si>
    <t>郭贺</t>
  </si>
  <si>
    <t>马佳悦</t>
  </si>
  <si>
    <t>王婉琴</t>
  </si>
  <si>
    <t>刘晨星</t>
  </si>
  <si>
    <t>杨文杰</t>
  </si>
  <si>
    <t>付英琪</t>
  </si>
  <si>
    <t>李晶慧</t>
  </si>
  <si>
    <t>张新宇</t>
  </si>
  <si>
    <t>陈艺甜</t>
  </si>
  <si>
    <t>肖玉婷</t>
  </si>
  <si>
    <t>胡春雨</t>
  </si>
  <si>
    <t>耿繁</t>
  </si>
  <si>
    <t>李赛</t>
  </si>
  <si>
    <t>李倩倩</t>
  </si>
  <si>
    <t>戴丹丹</t>
  </si>
  <si>
    <t>刘磊</t>
  </si>
  <si>
    <t>薛戴思</t>
  </si>
  <si>
    <t>彭蕊</t>
  </si>
  <si>
    <t>隗欣雅</t>
  </si>
  <si>
    <t>郭芳颖</t>
  </si>
  <si>
    <t>徐畅</t>
  </si>
  <si>
    <t>陈雪倩</t>
  </si>
  <si>
    <t>郭红杰</t>
  </si>
  <si>
    <t>马玙炫</t>
  </si>
  <si>
    <t>魏硕</t>
  </si>
  <si>
    <t>陈一畅</t>
  </si>
  <si>
    <t>邓丽娟</t>
  </si>
  <si>
    <t>何平</t>
  </si>
  <si>
    <t>高晨蕾</t>
  </si>
  <si>
    <t>王思萌</t>
  </si>
  <si>
    <t>赵旭</t>
  </si>
  <si>
    <t>张苗苗</t>
  </si>
  <si>
    <t>丰永春</t>
  </si>
  <si>
    <t>许永强</t>
  </si>
  <si>
    <t>王亚青</t>
  </si>
  <si>
    <t>张微娜</t>
  </si>
  <si>
    <t>王欣月</t>
  </si>
  <si>
    <t>丁佳慧</t>
  </si>
  <si>
    <t>张莹</t>
  </si>
  <si>
    <t>牛晓丽</t>
  </si>
  <si>
    <t>刘红月</t>
  </si>
  <si>
    <t>夏月</t>
  </si>
  <si>
    <t>邓泽帆</t>
  </si>
  <si>
    <t>王安然</t>
  </si>
  <si>
    <t>韩思蕊</t>
  </si>
  <si>
    <t>赵书慧</t>
  </si>
  <si>
    <t>李利娟</t>
  </si>
  <si>
    <t>黄双</t>
  </si>
  <si>
    <t>孟艾婧</t>
  </si>
  <si>
    <t>王亚晨</t>
  </si>
  <si>
    <t>安然</t>
  </si>
  <si>
    <t>李慧婷</t>
  </si>
  <si>
    <t>李贵平</t>
  </si>
  <si>
    <t>徐丹</t>
  </si>
  <si>
    <t>李任辉</t>
  </si>
  <si>
    <t>赵婧</t>
  </si>
  <si>
    <t>张亚萍</t>
  </si>
  <si>
    <t>张慧怡</t>
  </si>
  <si>
    <t>朱仕妍</t>
  </si>
  <si>
    <t>王梦彤</t>
  </si>
  <si>
    <t>王雨媛</t>
  </si>
  <si>
    <t>蔡小秋</t>
  </si>
  <si>
    <t>魏亚璇</t>
  </si>
  <si>
    <t>张宣</t>
  </si>
  <si>
    <t>冯金</t>
  </si>
  <si>
    <t>邢舒益</t>
  </si>
  <si>
    <t>王坤</t>
  </si>
  <si>
    <t>孙沂蒙</t>
  </si>
  <si>
    <t>苏艳玲</t>
  </si>
  <si>
    <t>姜帅</t>
  </si>
  <si>
    <t>王荣华</t>
  </si>
  <si>
    <t>闫秋彤</t>
  </si>
  <si>
    <t>刘丽丽</t>
  </si>
  <si>
    <t>王玥莹</t>
  </si>
  <si>
    <t>段志姝</t>
  </si>
  <si>
    <t>果欣林</t>
  </si>
  <si>
    <t>傅敏娟</t>
  </si>
  <si>
    <t>黎艳红</t>
  </si>
  <si>
    <t>宋峥</t>
  </si>
  <si>
    <t>罗小雨</t>
  </si>
  <si>
    <t>常小金</t>
  </si>
  <si>
    <t>扈丹宁</t>
  </si>
  <si>
    <t>赵丽君</t>
  </si>
  <si>
    <t>刘慧雯</t>
  </si>
  <si>
    <t>王淼</t>
  </si>
  <si>
    <t>马维柳</t>
  </si>
  <si>
    <t>马建业</t>
  </si>
  <si>
    <t>潘美晴</t>
  </si>
  <si>
    <t>王丁丁</t>
  </si>
  <si>
    <t>程鑫宇</t>
  </si>
  <si>
    <t>杨紫叶</t>
  </si>
  <si>
    <t>王玥靓</t>
  </si>
  <si>
    <t>张乾</t>
  </si>
  <si>
    <t>刘涵</t>
  </si>
  <si>
    <t>直艳彦</t>
  </si>
  <si>
    <t>刘帆</t>
  </si>
  <si>
    <t>吴杰</t>
  </si>
  <si>
    <t>张晶晶</t>
  </si>
  <si>
    <t>周彤</t>
  </si>
  <si>
    <t>王艺淋</t>
  </si>
  <si>
    <t>姚培月</t>
  </si>
  <si>
    <t>刘佳丽</t>
  </si>
  <si>
    <t>张云皓</t>
  </si>
  <si>
    <t>娄得印</t>
  </si>
  <si>
    <t>殷永玲</t>
  </si>
  <si>
    <t>黄安</t>
  </si>
  <si>
    <t>洪萱</t>
  </si>
  <si>
    <t>王森</t>
  </si>
  <si>
    <t>杨月</t>
  </si>
  <si>
    <t>田新月</t>
  </si>
  <si>
    <t>祖梦华</t>
  </si>
  <si>
    <t>胡蝶</t>
  </si>
  <si>
    <t>张丽譞</t>
  </si>
  <si>
    <t>沈郭洁</t>
  </si>
  <si>
    <t>郭晓丽</t>
  </si>
  <si>
    <t>李文杰</t>
  </si>
  <si>
    <t>田军影</t>
  </si>
  <si>
    <t>鲍亚雄</t>
  </si>
  <si>
    <t>李欢</t>
  </si>
  <si>
    <t>崔国爱</t>
  </si>
  <si>
    <t>吴荣</t>
  </si>
  <si>
    <t>张红霞</t>
  </si>
  <si>
    <t>王慧</t>
  </si>
  <si>
    <t>王静铭</t>
  </si>
  <si>
    <t>任苗苗</t>
  </si>
  <si>
    <t>鲁赵美</t>
  </si>
  <si>
    <t>金正一</t>
  </si>
  <si>
    <t>常宁</t>
  </si>
  <si>
    <t>张玉顺</t>
  </si>
  <si>
    <t>孟晓峰</t>
  </si>
  <si>
    <t>杜怡萱</t>
  </si>
  <si>
    <t>韩昊轩</t>
  </si>
  <si>
    <t>黄姹苾</t>
  </si>
  <si>
    <t>胡启莉</t>
  </si>
  <si>
    <t>刘白雨</t>
  </si>
  <si>
    <t>格根塔娜</t>
  </si>
  <si>
    <t>耿建菲</t>
  </si>
  <si>
    <t>王蕾</t>
  </si>
  <si>
    <t>梁水文</t>
  </si>
  <si>
    <t>肖佳</t>
  </si>
  <si>
    <t>肖泽英</t>
  </si>
  <si>
    <t>靳子阳</t>
  </si>
  <si>
    <t>刘胜男</t>
  </si>
  <si>
    <t>赵凯利</t>
  </si>
  <si>
    <t>侯杰</t>
  </si>
  <si>
    <t>李爽</t>
  </si>
  <si>
    <t>赵宇培</t>
  </si>
  <si>
    <t>郝帅</t>
  </si>
  <si>
    <t>李冰</t>
  </si>
  <si>
    <t>李硕</t>
  </si>
  <si>
    <t>刘珊</t>
  </si>
  <si>
    <t>哈子鹏</t>
  </si>
  <si>
    <t>庞晓凡</t>
  </si>
  <si>
    <t>李想</t>
  </si>
  <si>
    <t>韩晴</t>
  </si>
  <si>
    <t>潘爽</t>
  </si>
  <si>
    <t>谢明月</t>
  </si>
  <si>
    <t>王稳</t>
  </si>
  <si>
    <t>张潞禹</t>
  </si>
  <si>
    <t>郝冰</t>
  </si>
  <si>
    <t>于玲玲</t>
  </si>
  <si>
    <t>张健宇</t>
  </si>
  <si>
    <t>卢海龙</t>
  </si>
  <si>
    <t>苏剑</t>
  </si>
  <si>
    <t>魏晓</t>
  </si>
  <si>
    <t>朱梦杰</t>
  </si>
  <si>
    <t>解玉佳</t>
  </si>
  <si>
    <r>
      <t xml:space="preserve">                </t>
    </r>
    <r>
      <rPr>
        <b/>
        <sz val="16"/>
        <rFont val="宋体"/>
        <charset val="134"/>
      </rPr>
      <t>首都医科大学全科医学与继续教育学院学生成绩单</t>
    </r>
  </si>
  <si>
    <t>韩宇经</t>
  </si>
  <si>
    <t>常忠龙</t>
  </si>
  <si>
    <t>景金荣</t>
  </si>
  <si>
    <t>吕明</t>
  </si>
  <si>
    <t>胡小群</t>
  </si>
  <si>
    <t>王娟</t>
  </si>
  <si>
    <t>齐霞</t>
  </si>
  <si>
    <t>李莹</t>
  </si>
  <si>
    <t>田桂燕</t>
  </si>
  <si>
    <t>边晓丽</t>
  </si>
  <si>
    <t>徐亦文</t>
  </si>
  <si>
    <t>张贺</t>
  </si>
  <si>
    <t>韩燕敏</t>
  </si>
  <si>
    <t>王贵元</t>
  </si>
  <si>
    <t>孙永灿</t>
  </si>
  <si>
    <t>巩芳芳</t>
  </si>
  <si>
    <t>曾祥超</t>
  </si>
  <si>
    <t>李友彪</t>
  </si>
  <si>
    <t>安鲁彪</t>
  </si>
  <si>
    <t>张永霞</t>
  </si>
  <si>
    <t>庞兆</t>
  </si>
  <si>
    <t>李雪英</t>
  </si>
  <si>
    <t>李晗</t>
  </si>
  <si>
    <t>台永祥</t>
  </si>
  <si>
    <t>隗鹏禹</t>
  </si>
  <si>
    <t>陈蒙</t>
  </si>
  <si>
    <t>高宇杰</t>
  </si>
  <si>
    <t>薛颖</t>
  </si>
  <si>
    <t>肖雪</t>
  </si>
  <si>
    <t>马伟伟</t>
  </si>
  <si>
    <t>刘艳丽</t>
  </si>
  <si>
    <t>任玲</t>
  </si>
  <si>
    <t>董明辉</t>
  </si>
  <si>
    <t>孙翠燕</t>
  </si>
  <si>
    <t>蔡娜</t>
  </si>
  <si>
    <t>孙烨</t>
  </si>
  <si>
    <t>吴铭</t>
  </si>
  <si>
    <t>祝发艳</t>
  </si>
  <si>
    <t>程秀梅</t>
  </si>
  <si>
    <t>于学慧</t>
  </si>
  <si>
    <t>孙瑞玲</t>
  </si>
  <si>
    <t>张仕尧</t>
  </si>
  <si>
    <t>陈瀚</t>
  </si>
  <si>
    <t>苗昌钰</t>
  </si>
  <si>
    <t>丁小晖</t>
  </si>
  <si>
    <t>苏海生</t>
  </si>
  <si>
    <t>尚金燕</t>
  </si>
  <si>
    <t>刘倩倩</t>
  </si>
  <si>
    <t>范淑慧</t>
  </si>
  <si>
    <t>张晓然</t>
  </si>
  <si>
    <t>郭肖川</t>
  </si>
  <si>
    <t>庄镒搏</t>
  </si>
  <si>
    <t>李梦</t>
  </si>
  <si>
    <t>张明静</t>
  </si>
  <si>
    <t>陈萌</t>
  </si>
  <si>
    <t>刘富成</t>
  </si>
  <si>
    <t>杨贵花</t>
  </si>
  <si>
    <t>刘海轻</t>
  </si>
  <si>
    <t>徐宇菲</t>
  </si>
  <si>
    <t>宁佳玉</t>
  </si>
  <si>
    <t>张倩</t>
  </si>
  <si>
    <t>周弦</t>
  </si>
  <si>
    <t>刘楠楠</t>
  </si>
  <si>
    <t>李俊岭</t>
  </si>
  <si>
    <t>罗小然</t>
  </si>
  <si>
    <t>郭文涛</t>
  </si>
  <si>
    <t>李翔</t>
  </si>
  <si>
    <t>付玲莉</t>
  </si>
  <si>
    <t>冯建荣</t>
  </si>
  <si>
    <t>解慧欣</t>
  </si>
  <si>
    <t>郭香平</t>
  </si>
  <si>
    <t>白晓瑛</t>
  </si>
  <si>
    <t>张磊超</t>
  </si>
  <si>
    <t>付娜</t>
  </si>
  <si>
    <t>刘国权</t>
  </si>
  <si>
    <t>李亚男</t>
  </si>
  <si>
    <t>樊倩倩</t>
  </si>
  <si>
    <t>杨利群</t>
  </si>
  <si>
    <t>王晓萌</t>
  </si>
  <si>
    <t>高海丽</t>
  </si>
  <si>
    <t>王瑞晓</t>
  </si>
  <si>
    <t>肖佳奇</t>
  </si>
  <si>
    <t>闫喜迎</t>
  </si>
  <si>
    <t>龙坤</t>
  </si>
  <si>
    <t>谷博豪</t>
  </si>
  <si>
    <t>姜丽丽</t>
  </si>
  <si>
    <t>张瑶</t>
  </si>
  <si>
    <t>蔡仪婷</t>
  </si>
  <si>
    <t>郑广蔚</t>
  </si>
  <si>
    <t>孙洁</t>
  </si>
  <si>
    <t>刘侨</t>
  </si>
  <si>
    <t>光阳</t>
  </si>
  <si>
    <t>刘欣然</t>
  </si>
  <si>
    <t>魏碧霞</t>
  </si>
  <si>
    <t>王涛</t>
  </si>
  <si>
    <t>赵航</t>
  </si>
  <si>
    <t>李华</t>
  </si>
  <si>
    <t>刘美华</t>
  </si>
  <si>
    <t>刘金元</t>
  </si>
  <si>
    <t>孔庆铭</t>
  </si>
  <si>
    <t>李京京</t>
  </si>
  <si>
    <t>潘皓妍</t>
  </si>
  <si>
    <t>陈和敏</t>
  </si>
  <si>
    <t>姜悦萌</t>
  </si>
  <si>
    <t>肖夺</t>
  </si>
  <si>
    <t>杨仿</t>
  </si>
  <si>
    <t>刘家旭</t>
  </si>
  <si>
    <t>丁园园</t>
  </si>
  <si>
    <t>刘华丽</t>
  </si>
  <si>
    <t>贾秀雅</t>
  </si>
  <si>
    <t>张鸿蒙</t>
  </si>
  <si>
    <t>冯秀清</t>
  </si>
  <si>
    <t>王晴</t>
  </si>
  <si>
    <t>白鑫钰</t>
  </si>
  <si>
    <t>陈雪冬</t>
  </si>
  <si>
    <t>李雪</t>
  </si>
  <si>
    <t>王志涛</t>
  </si>
  <si>
    <t>邵晓惠</t>
  </si>
  <si>
    <t>谢朝阳</t>
  </si>
  <si>
    <t>李孟研</t>
  </si>
  <si>
    <t>牛月颖</t>
  </si>
  <si>
    <t>李洁</t>
  </si>
  <si>
    <t>康时</t>
  </si>
  <si>
    <t>刘书亚</t>
  </si>
  <si>
    <t>姜笑天</t>
  </si>
  <si>
    <t>周浩天</t>
  </si>
  <si>
    <t>赵宇</t>
  </si>
  <si>
    <t>王雅宸</t>
  </si>
  <si>
    <t>倪娜</t>
  </si>
  <si>
    <t>康磊</t>
  </si>
  <si>
    <t>冯巩</t>
  </si>
  <si>
    <t>朱丽媛</t>
  </si>
  <si>
    <t>杨哲</t>
  </si>
  <si>
    <t>李尧琪</t>
  </si>
  <si>
    <t>黄树龙</t>
  </si>
  <si>
    <t>李泽放</t>
  </si>
  <si>
    <t>苏斌</t>
  </si>
  <si>
    <t>刘畅冉</t>
  </si>
  <si>
    <t>杨微</t>
  </si>
  <si>
    <t>王均衡</t>
  </si>
  <si>
    <t>周怡君</t>
  </si>
  <si>
    <t>顿利利</t>
  </si>
  <si>
    <t>赵博</t>
  </si>
  <si>
    <t>王乐</t>
  </si>
  <si>
    <t>范丽娟</t>
  </si>
  <si>
    <t>臧晓</t>
  </si>
  <si>
    <t>夏静</t>
  </si>
  <si>
    <t>胡丽莉</t>
  </si>
  <si>
    <t>马燕</t>
  </si>
  <si>
    <t>刘子娇</t>
  </si>
  <si>
    <t>余光鹏</t>
  </si>
  <si>
    <t>林佳雨</t>
  </si>
  <si>
    <t>李红梅</t>
  </si>
  <si>
    <t>任彦坤</t>
  </si>
  <si>
    <t>刘兰兰</t>
  </si>
  <si>
    <t>董艳艳</t>
  </si>
  <si>
    <t>郑永昌</t>
  </si>
  <si>
    <t>张婕</t>
  </si>
  <si>
    <t>张潘</t>
  </si>
  <si>
    <t>王宁</t>
  </si>
  <si>
    <t>韩世定</t>
  </si>
  <si>
    <t>鲁巍</t>
  </si>
  <si>
    <t>王建颖</t>
  </si>
  <si>
    <t>张华</t>
  </si>
  <si>
    <t>崔朋飞</t>
  </si>
  <si>
    <t>吴玉娇</t>
  </si>
  <si>
    <t>董爱华</t>
  </si>
  <si>
    <t>单海娜</t>
  </si>
  <si>
    <t>冉莉</t>
  </si>
  <si>
    <t>张少军</t>
  </si>
  <si>
    <t>李坤</t>
  </si>
  <si>
    <t>张晨</t>
  </si>
  <si>
    <t>霍勤情</t>
  </si>
  <si>
    <t>刘洋洋</t>
  </si>
  <si>
    <t>彭娟</t>
  </si>
  <si>
    <t>辛迪</t>
  </si>
  <si>
    <t>赵艳娜</t>
  </si>
  <si>
    <t>陆祺</t>
  </si>
  <si>
    <t>李佳莹</t>
  </si>
  <si>
    <t>吴昊泽</t>
  </si>
  <si>
    <t>吴丹</t>
  </si>
  <si>
    <t>宋晓新</t>
  </si>
  <si>
    <t>张伊雪</t>
  </si>
  <si>
    <t>高美娜</t>
  </si>
  <si>
    <t>陈媛</t>
  </si>
  <si>
    <t>王宇丹</t>
  </si>
  <si>
    <t>任慧超</t>
  </si>
  <si>
    <t>杨小兄</t>
  </si>
  <si>
    <t>董静</t>
  </si>
  <si>
    <t>司明豪</t>
  </si>
  <si>
    <t>李艳平</t>
  </si>
  <si>
    <t>韩真真</t>
  </si>
  <si>
    <t>任瑜环</t>
  </si>
  <si>
    <t>汪寒潇</t>
  </si>
  <si>
    <t>王翼男</t>
  </si>
  <si>
    <t>田飞飞</t>
  </si>
  <si>
    <t>吴珊珊</t>
  </si>
  <si>
    <t>刘妍</t>
  </si>
  <si>
    <t>高硕</t>
  </si>
  <si>
    <t>胡蕊</t>
  </si>
  <si>
    <t>李颖</t>
  </si>
  <si>
    <t>陈远欣</t>
  </si>
  <si>
    <t>才源</t>
  </si>
  <si>
    <t>张炜焱</t>
  </si>
  <si>
    <t>张奎芳</t>
  </si>
  <si>
    <t>姜芳芳</t>
  </si>
  <si>
    <t>刘辉</t>
  </si>
  <si>
    <t>马楠</t>
  </si>
  <si>
    <t>李世军</t>
  </si>
  <si>
    <t>江洁</t>
  </si>
  <si>
    <t>康健</t>
  </si>
  <si>
    <t>周萌超</t>
  </si>
  <si>
    <t>郎朗</t>
  </si>
  <si>
    <t>唐玥</t>
  </si>
  <si>
    <t>张鹤</t>
  </si>
  <si>
    <t>刘可欣</t>
  </si>
  <si>
    <t>卓潇芃</t>
  </si>
  <si>
    <t>丁雪</t>
  </si>
  <si>
    <t>杨莉</t>
  </si>
  <si>
    <t>吴宁昱</t>
  </si>
  <si>
    <t>徐仔稳</t>
  </si>
  <si>
    <t>周鑫</t>
  </si>
  <si>
    <t>康乐</t>
  </si>
  <si>
    <t>杨思晨</t>
  </si>
  <si>
    <t>印恺</t>
  </si>
  <si>
    <t>王聃妮</t>
  </si>
  <si>
    <t>白珊</t>
  </si>
  <si>
    <t>于仓</t>
  </si>
  <si>
    <t>王新欣</t>
  </si>
  <si>
    <t>吴星昊</t>
  </si>
  <si>
    <t>陈奥</t>
  </si>
  <si>
    <t>时雨晴</t>
  </si>
  <si>
    <t>张玉</t>
  </si>
  <si>
    <t>郭蕾</t>
  </si>
  <si>
    <t>杨利山</t>
  </si>
  <si>
    <t>章京楠</t>
  </si>
  <si>
    <t>贾薇</t>
  </si>
  <si>
    <t>李元悦</t>
  </si>
  <si>
    <t>祖欣彤</t>
  </si>
  <si>
    <t>孙哲伦</t>
  </si>
  <si>
    <t>王新宇</t>
  </si>
  <si>
    <t>丁磊</t>
  </si>
  <si>
    <t>张彦玲</t>
  </si>
  <si>
    <t>张湫涵</t>
  </si>
  <si>
    <t>程荣荣</t>
  </si>
  <si>
    <t>董凡茜</t>
  </si>
  <si>
    <t>常树林</t>
  </si>
  <si>
    <t>李玥</t>
  </si>
  <si>
    <t>付昆鹏</t>
  </si>
  <si>
    <t>朱静</t>
  </si>
  <si>
    <t>张伟业</t>
  </si>
  <si>
    <t>王青</t>
  </si>
  <si>
    <t>石韦华</t>
  </si>
  <si>
    <t>白运萌</t>
  </si>
  <si>
    <t>肖春蕾</t>
  </si>
  <si>
    <t>刘盈</t>
  </si>
  <si>
    <t>周小凤</t>
  </si>
  <si>
    <t>郑鑫垚</t>
  </si>
  <si>
    <t>杨风</t>
  </si>
  <si>
    <t>史羿君</t>
  </si>
  <si>
    <t>黄献华</t>
  </si>
  <si>
    <t>尚鹏宇</t>
  </si>
  <si>
    <t>马杰</t>
  </si>
  <si>
    <t>贾英杰</t>
  </si>
  <si>
    <t>程璐</t>
  </si>
  <si>
    <t>李孟潼</t>
  </si>
  <si>
    <t>雒文英</t>
  </si>
  <si>
    <t>仉岩</t>
  </si>
  <si>
    <t>赵蕊</t>
  </si>
  <si>
    <t>李峥驰</t>
  </si>
  <si>
    <t>王馨雅</t>
  </si>
  <si>
    <t>赵辉</t>
  </si>
  <si>
    <t>齐虹美</t>
  </si>
  <si>
    <t>段立梅</t>
  </si>
  <si>
    <t>赵文利</t>
  </si>
  <si>
    <t>李梓璇</t>
  </si>
  <si>
    <t>杨辰</t>
  </si>
  <si>
    <t>胡泽华</t>
  </si>
  <si>
    <t>宋畅</t>
  </si>
  <si>
    <t>景倩</t>
  </si>
  <si>
    <t>杨硕</t>
  </si>
  <si>
    <t>杨扬</t>
  </si>
  <si>
    <t>陈肖</t>
  </si>
  <si>
    <t>杨正午</t>
  </si>
  <si>
    <t>郝一曼</t>
  </si>
  <si>
    <t>王墨</t>
  </si>
  <si>
    <t>李泉珍</t>
  </si>
  <si>
    <t>李雪晴</t>
  </si>
  <si>
    <t>于晓爽</t>
  </si>
  <si>
    <t>张文军</t>
  </si>
  <si>
    <t>李滢璐</t>
  </si>
  <si>
    <t>信雅楠</t>
  </si>
  <si>
    <t>杨玉豪</t>
  </si>
  <si>
    <t>彭洋</t>
  </si>
  <si>
    <t>吉珊</t>
  </si>
  <si>
    <t>栗洁</t>
  </si>
  <si>
    <t>王喜洋</t>
  </si>
  <si>
    <t>丁蕊</t>
  </si>
  <si>
    <t>高怡然</t>
  </si>
  <si>
    <t>李崧铭</t>
  </si>
  <si>
    <t>纪彬</t>
  </si>
  <si>
    <t>刘思婧</t>
  </si>
  <si>
    <t>肖唯</t>
  </si>
  <si>
    <t>杨思琪</t>
  </si>
  <si>
    <t>韩鑫鑫</t>
  </si>
  <si>
    <t>晁博文</t>
  </si>
  <si>
    <t>范馨云</t>
  </si>
  <si>
    <t>侯宏祥</t>
  </si>
  <si>
    <t>孙雨蒙</t>
  </si>
  <si>
    <t>石杨</t>
  </si>
  <si>
    <t>陈羽菲</t>
  </si>
  <si>
    <t>米鑫</t>
  </si>
  <si>
    <t>沙淼</t>
  </si>
  <si>
    <t>付红梅</t>
  </si>
  <si>
    <t>窦娜</t>
  </si>
  <si>
    <t>张晓贺</t>
  </si>
  <si>
    <t>翁怀林</t>
  </si>
  <si>
    <t>刘朝阳</t>
  </si>
  <si>
    <t>张浩然</t>
  </si>
  <si>
    <t>田飞</t>
  </si>
  <si>
    <t>马丹阳</t>
  </si>
  <si>
    <t>徐盼</t>
  </si>
  <si>
    <t>范帅帅</t>
  </si>
  <si>
    <t>韩旭</t>
  </si>
  <si>
    <t>包丽华</t>
  </si>
  <si>
    <r>
      <t xml:space="preserve">                </t>
    </r>
    <r>
      <rPr>
        <b/>
        <sz val="16"/>
        <rFont val="宋体"/>
        <charset val="134"/>
      </rPr>
      <t>首都医科大学全科医学与继续教育学院学生成绩单</t>
    </r>
    <phoneticPr fontId="27" type="noConversion"/>
  </si>
  <si>
    <t>课程名称：</t>
    <phoneticPr fontId="27" type="noConversion"/>
  </si>
  <si>
    <r>
      <t>2018级护理</t>
    </r>
    <r>
      <rPr>
        <sz val="11"/>
        <rFont val="宋体"/>
        <charset val="134"/>
      </rPr>
      <t>专业    护理本科</t>
    </r>
    <r>
      <rPr>
        <sz val="11"/>
        <rFont val="宋体"/>
        <charset val="134"/>
      </rPr>
      <t>5</t>
    </r>
    <r>
      <rPr>
        <sz val="11"/>
        <rFont val="宋体"/>
        <charset val="134"/>
      </rPr>
      <t xml:space="preserve">班  人数: </t>
    </r>
    <r>
      <rPr>
        <sz val="11"/>
        <rFont val="宋体"/>
        <charset val="134"/>
      </rPr>
      <t>63 人   形式：业余   层次：专升本</t>
    </r>
    <phoneticPr fontId="27" type="noConversion"/>
  </si>
  <si>
    <t xml:space="preserve"> 第1学期</t>
    <phoneticPr fontId="27" type="noConversion"/>
  </si>
  <si>
    <t>序号</t>
    <phoneticPr fontId="27" type="noConversion"/>
  </si>
  <si>
    <t>学号</t>
    <phoneticPr fontId="27" type="noConversion"/>
  </si>
  <si>
    <t>姓名</t>
    <phoneticPr fontId="27" type="noConversion"/>
  </si>
  <si>
    <t>成绩</t>
    <phoneticPr fontId="27" type="noConversion"/>
  </si>
  <si>
    <t>牛彤</t>
    <phoneticPr fontId="27" type="noConversion"/>
  </si>
  <si>
    <t>位梦杰</t>
    <phoneticPr fontId="27" type="noConversion"/>
  </si>
  <si>
    <t>宋晨静</t>
    <phoneticPr fontId="27" type="noConversion"/>
  </si>
  <si>
    <t>姜丽媛</t>
    <phoneticPr fontId="27" type="noConversion"/>
  </si>
  <si>
    <t>郭梓鑫</t>
    <phoneticPr fontId="27" type="noConversion"/>
  </si>
  <si>
    <t>吴琪</t>
    <phoneticPr fontId="27" type="noConversion"/>
  </si>
  <si>
    <t>秦琴</t>
  </si>
  <si>
    <t>张俊桐</t>
  </si>
  <si>
    <t>李玥瞳</t>
    <phoneticPr fontId="27" type="noConversion"/>
  </si>
  <si>
    <t>201601722046</t>
    <phoneticPr fontId="27" type="noConversion"/>
  </si>
  <si>
    <t>201601724045</t>
    <phoneticPr fontId="27" type="noConversion"/>
  </si>
  <si>
    <t>陈津</t>
  </si>
  <si>
    <t>201601725002</t>
    <phoneticPr fontId="27" type="noConversion"/>
  </si>
  <si>
    <t>周天艺</t>
  </si>
  <si>
    <t>201601725017</t>
    <phoneticPr fontId="27" type="noConversion"/>
  </si>
  <si>
    <t>张佳玉</t>
  </si>
  <si>
    <t>高蕾</t>
  </si>
  <si>
    <t>201601724060</t>
    <phoneticPr fontId="27" type="noConversion"/>
  </si>
  <si>
    <t>张旭</t>
    <phoneticPr fontId="27" type="noConversion"/>
  </si>
  <si>
    <t>魏怡</t>
  </si>
  <si>
    <t>程玉莹</t>
  </si>
  <si>
    <t>李梦雅</t>
  </si>
  <si>
    <t>刘田</t>
  </si>
  <si>
    <t>王悦</t>
  </si>
  <si>
    <t>孙思雨</t>
  </si>
  <si>
    <t>雷鸣</t>
  </si>
  <si>
    <t>张蒙</t>
  </si>
  <si>
    <t>王欣田</t>
  </si>
  <si>
    <t>武莹</t>
  </si>
  <si>
    <t>马蕊</t>
  </si>
  <si>
    <t>王璐</t>
    <phoneticPr fontId="27" type="noConversion"/>
  </si>
  <si>
    <t>赵金鹏</t>
  </si>
  <si>
    <t>王国帅</t>
    <phoneticPr fontId="27" type="noConversion"/>
  </si>
  <si>
    <t>阮奇童</t>
  </si>
  <si>
    <t>赵宇霞</t>
    <phoneticPr fontId="27" type="noConversion"/>
  </si>
  <si>
    <t>郑晓雅</t>
  </si>
  <si>
    <t>张炜</t>
    <phoneticPr fontId="27" type="noConversion"/>
  </si>
  <si>
    <t>沈佳文</t>
  </si>
  <si>
    <t>应考人数：</t>
    <phoneticPr fontId="27" type="noConversion"/>
  </si>
  <si>
    <r>
      <t>100-90：</t>
    </r>
    <r>
      <rPr>
        <sz val="12"/>
        <color indexed="8"/>
        <rFont val="宋体"/>
        <charset val="134"/>
      </rPr>
      <t xml:space="preserve">    人；   89-80：     人；   79-60：       人；    60以下：    人。</t>
    </r>
    <phoneticPr fontId="27" type="noConversion"/>
  </si>
  <si>
    <r>
      <t xml:space="preserve">                </t>
    </r>
    <r>
      <rPr>
        <b/>
        <sz val="16"/>
        <rFont val="宋体"/>
        <charset val="134"/>
      </rPr>
      <t>首都医科大学全科医学与继续教育学院学生成绩单</t>
    </r>
    <phoneticPr fontId="27" type="noConversion"/>
  </si>
  <si>
    <t>课程名称：</t>
    <phoneticPr fontId="27" type="noConversion"/>
  </si>
  <si>
    <r>
      <t>2018级护理</t>
    </r>
    <r>
      <rPr>
        <sz val="11"/>
        <rFont val="宋体"/>
        <charset val="134"/>
      </rPr>
      <t>专业    护理本科</t>
    </r>
    <r>
      <rPr>
        <sz val="11"/>
        <rFont val="宋体"/>
        <charset val="134"/>
      </rPr>
      <t>5</t>
    </r>
    <r>
      <rPr>
        <sz val="11"/>
        <rFont val="宋体"/>
        <charset val="134"/>
      </rPr>
      <t xml:space="preserve">班  人数: </t>
    </r>
    <r>
      <rPr>
        <sz val="11"/>
        <rFont val="宋体"/>
        <charset val="134"/>
      </rPr>
      <t>63 人   形式：业余   层次：专升本</t>
    </r>
    <phoneticPr fontId="27" type="noConversion"/>
  </si>
  <si>
    <t xml:space="preserve"> 第1学期</t>
    <phoneticPr fontId="27" type="noConversion"/>
  </si>
  <si>
    <t>序号</t>
    <phoneticPr fontId="27" type="noConversion"/>
  </si>
  <si>
    <t>学号</t>
    <phoneticPr fontId="27" type="noConversion"/>
  </si>
  <si>
    <t>姓名</t>
    <phoneticPr fontId="27" type="noConversion"/>
  </si>
  <si>
    <t>成绩</t>
    <phoneticPr fontId="27" type="noConversion"/>
  </si>
  <si>
    <t>许天娇</t>
  </si>
  <si>
    <t>王蕊</t>
  </si>
  <si>
    <r>
      <t xml:space="preserve">                </t>
    </r>
    <r>
      <rPr>
        <b/>
        <sz val="16"/>
        <rFont val="宋体"/>
        <family val="3"/>
        <charset val="134"/>
      </rPr>
      <t>首都医科大学全科医学与继续教育学院学生成绩单</t>
    </r>
  </si>
  <si>
    <r>
      <t>2018级临床</t>
    </r>
    <r>
      <rPr>
        <sz val="11"/>
        <rFont val="宋体"/>
        <family val="3"/>
        <charset val="134"/>
      </rPr>
      <t>专业    临床本科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 xml:space="preserve">班  人数: </t>
    </r>
    <r>
      <rPr>
        <sz val="11"/>
        <rFont val="宋体"/>
        <family val="3"/>
        <charset val="134"/>
      </rPr>
      <t>9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 xml:space="preserve"> 人   形式：业余   层次：专升本</t>
    </r>
  </si>
  <si>
    <r>
      <t>100-90：</t>
    </r>
    <r>
      <rPr>
        <sz val="12"/>
        <color indexed="8"/>
        <rFont val="宋体"/>
        <family val="3"/>
        <charset val="134"/>
      </rPr>
      <t xml:space="preserve">    人；   89-80：     人；   79-60：       人；    60以下：    人。</t>
    </r>
  </si>
  <si>
    <t>刘亚平</t>
  </si>
  <si>
    <t>王春晓</t>
  </si>
  <si>
    <t>康巧玲</t>
  </si>
  <si>
    <t>孙晨曦</t>
  </si>
  <si>
    <t>富世君</t>
  </si>
  <si>
    <t>王雅琦</t>
  </si>
  <si>
    <t>张锦婵</t>
  </si>
  <si>
    <t>周杨</t>
  </si>
  <si>
    <t>房学良</t>
  </si>
  <si>
    <t>刘建强</t>
  </si>
  <si>
    <t>201601701029</t>
  </si>
  <si>
    <t>史正胜</t>
  </si>
  <si>
    <t>张泽丰</t>
  </si>
  <si>
    <t>刘琦</t>
  </si>
  <si>
    <t>张政</t>
  </si>
  <si>
    <t>2018级检验专业    检验本科班  人数: 131 人   形式：业余   层次：专升本</t>
    <phoneticPr fontId="27" type="noConversion"/>
  </si>
  <si>
    <t>2018级检验专业    检验本科班  人数:  131人   形式：业余   层次：专升本</t>
    <phoneticPr fontId="27" type="noConversion"/>
  </si>
  <si>
    <r>
      <t>2018级临床</t>
    </r>
    <r>
      <rPr>
        <sz val="11"/>
        <rFont val="宋体"/>
        <charset val="134"/>
      </rPr>
      <t>专业    临床本科</t>
    </r>
    <r>
      <rPr>
        <sz val="11"/>
        <rFont val="宋体"/>
        <charset val="134"/>
      </rPr>
      <t>1</t>
    </r>
    <r>
      <rPr>
        <sz val="11"/>
        <rFont val="宋体"/>
        <charset val="134"/>
      </rPr>
      <t xml:space="preserve">班  人数: </t>
    </r>
    <r>
      <rPr>
        <sz val="11"/>
        <rFont val="宋体"/>
        <charset val="134"/>
      </rPr>
      <t>95 人   形式：业余   层次：专升本</t>
    </r>
  </si>
  <si>
    <t xml:space="preserve">  </t>
  </si>
  <si>
    <r>
      <t xml:space="preserve">                           </t>
    </r>
    <r>
      <rPr>
        <b/>
        <sz val="16"/>
        <rFont val="宋体"/>
        <charset val="134"/>
      </rPr>
      <t>首都医科大学全科医学与继续教育学院学生成绩单</t>
    </r>
    <phoneticPr fontId="27" type="noConversion"/>
  </si>
  <si>
    <t>2018级药学专业    药学本科  人数: 115人   形式：业余   层次：专升本</t>
    <phoneticPr fontId="27" type="noConversion"/>
  </si>
  <si>
    <r>
      <t>2018级药学专业    药学本科  人数:</t>
    </r>
    <r>
      <rPr>
        <sz val="11"/>
        <rFont val="宋体"/>
        <charset val="134"/>
      </rPr>
      <t>1</t>
    </r>
    <r>
      <rPr>
        <sz val="11"/>
        <rFont val="宋体"/>
        <charset val="134"/>
      </rPr>
      <t>1</t>
    </r>
    <r>
      <rPr>
        <sz val="11"/>
        <rFont val="宋体"/>
        <charset val="134"/>
      </rPr>
      <t>5人   形式：业余   层次：专升本</t>
    </r>
    <phoneticPr fontId="27" type="noConversion"/>
  </si>
  <si>
    <t>陈玉雪</t>
  </si>
  <si>
    <t>张千云</t>
  </si>
  <si>
    <t>辛子正</t>
  </si>
  <si>
    <t>孙天姿</t>
  </si>
  <si>
    <t>樊芬</t>
  </si>
  <si>
    <t>李伟</t>
  </si>
  <si>
    <t>王鑫</t>
  </si>
  <si>
    <t>201601741094</t>
    <phoneticPr fontId="27" type="noConversion"/>
  </si>
  <si>
    <t>韩喜龙</t>
  </si>
  <si>
    <t>2018级护理专业    护理本科4班  人数: 80人   形式：业余   层次：专升本</t>
    <phoneticPr fontId="27" type="noConversion"/>
  </si>
  <si>
    <t>首都医科大学全科医学与继续教育学院学生成绩单</t>
    <phoneticPr fontId="27" type="noConversion"/>
  </si>
  <si>
    <t>1</t>
    <phoneticPr fontId="28" type="noConversion"/>
  </si>
  <si>
    <t>2</t>
    <phoneticPr fontId="28" type="noConversion"/>
  </si>
  <si>
    <t>应考人数：</t>
    <phoneticPr fontId="27" type="noConversion"/>
  </si>
  <si>
    <r>
      <t>100-90：</t>
    </r>
    <r>
      <rPr>
        <sz val="12"/>
        <color indexed="8"/>
        <rFont val="宋体"/>
        <charset val="134"/>
      </rPr>
      <t xml:space="preserve">    人；   89-80：     人；   79-60：       人；    60以下：    人。</t>
    </r>
    <phoneticPr fontId="27" type="noConversion"/>
  </si>
  <si>
    <t>2018级护理专业    护理本科1班  人数: 78人   形式：业余   层次：专升本</t>
    <phoneticPr fontId="27" type="noConversion"/>
  </si>
  <si>
    <t>沈悦</t>
    <phoneticPr fontId="27" type="noConversion"/>
  </si>
  <si>
    <t>2018级护理专业    护理本科2班  人数: 85人   形式：业余   层次：专升本</t>
    <phoneticPr fontId="27" type="noConversion"/>
  </si>
  <si>
    <t>2018级护理专业    护理本科3班  人数: 80人   形式：业余   层次：专升本</t>
    <phoneticPr fontId="27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</si>
</sst>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00000"/>
  </numFmts>
  <fonts count="4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10"/>
      <name val="宋体"/>
      <charset val="134"/>
    </font>
    <font>
      <i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Times New Roman"/>
      <family val="1"/>
    </font>
    <font>
      <b/>
      <sz val="16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Arial"/>
      <family val="2"/>
    </font>
    <font>
      <b/>
      <sz val="9"/>
      <name val="宋体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4" borderId="9" applyNumberFormat="0" applyFont="0" applyAlignment="0" applyProtection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4" borderId="9" applyNumberFormat="0" applyFont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41" fillId="0" borderId="0">
      <alignment vertical="center"/>
    </xf>
    <xf numFmtId="0" fontId="37" fillId="0" borderId="0">
      <alignment vertical="center"/>
    </xf>
  </cellStyleXfs>
  <cellXfs count="243">
    <xf numFmtId="0" fontId="0" fillId="0" borderId="0" xfId="0">
      <alignment vertical="center"/>
    </xf>
    <xf numFmtId="0" fontId="3" fillId="0" borderId="11" xfId="27" applyFont="1" applyBorder="1" applyAlignment="1">
      <alignment horizontal="center" vertical="center"/>
    </xf>
    <xf numFmtId="0" fontId="21" fillId="0" borderId="0" xfId="27" applyBorder="1" applyAlignment="1">
      <alignment horizontal="center" vertical="center"/>
    </xf>
    <xf numFmtId="0" fontId="2" fillId="0" borderId="0" xfId="28" applyBorder="1"/>
    <xf numFmtId="0" fontId="2" fillId="0" borderId="0" xfId="28" applyBorder="1" applyAlignment="1">
      <alignment horizontal="center"/>
    </xf>
    <xf numFmtId="0" fontId="21" fillId="0" borderId="0" xfId="27">
      <alignment vertical="center"/>
    </xf>
    <xf numFmtId="0" fontId="21" fillId="0" borderId="0" xfId="27" applyAlignment="1">
      <alignment vertical="center"/>
    </xf>
    <xf numFmtId="0" fontId="22" fillId="0" borderId="10" xfId="28" applyFont="1" applyBorder="1" applyAlignment="1">
      <alignment horizontal="left" vertical="center"/>
    </xf>
    <xf numFmtId="0" fontId="21" fillId="0" borderId="0" xfId="27" applyFont="1" applyAlignment="1">
      <alignment vertical="center"/>
    </xf>
    <xf numFmtId="0" fontId="21" fillId="0" borderId="11" xfId="27" applyBorder="1" applyAlignment="1">
      <alignment horizontal="center" vertical="center"/>
    </xf>
    <xf numFmtId="0" fontId="21" fillId="0" borderId="11" xfId="27" applyFont="1" applyBorder="1" applyAlignment="1">
      <alignment horizontal="center" vertical="center"/>
    </xf>
    <xf numFmtId="0" fontId="21" fillId="0" borderId="11" xfId="27" applyBorder="1" applyAlignment="1">
      <alignment horizontal="center"/>
    </xf>
    <xf numFmtId="0" fontId="21" fillId="0" borderId="0" xfId="27" applyBorder="1">
      <alignment vertical="center"/>
    </xf>
    <xf numFmtId="0" fontId="23" fillId="0" borderId="12" xfId="28" applyFont="1" applyBorder="1" applyAlignment="1">
      <alignment vertical="center"/>
    </xf>
    <xf numFmtId="0" fontId="2" fillId="0" borderId="12" xfId="28" applyFont="1" applyBorder="1" applyAlignment="1">
      <alignment horizontal="center" vertical="center"/>
    </xf>
    <xf numFmtId="0" fontId="2" fillId="0" borderId="12" xfId="28" applyFont="1" applyBorder="1" applyAlignment="1">
      <alignment vertical="center"/>
    </xf>
    <xf numFmtId="0" fontId="2" fillId="0" borderId="13" xfId="28" applyFont="1" applyBorder="1" applyAlignment="1">
      <alignment vertical="center"/>
    </xf>
    <xf numFmtId="0" fontId="2" fillId="0" borderId="0" xfId="28" applyFont="1" applyBorder="1" applyAlignment="1">
      <alignment horizontal="center" vertical="center"/>
    </xf>
    <xf numFmtId="0" fontId="21" fillId="0" borderId="14" xfId="27" applyBorder="1" applyAlignment="1">
      <alignment horizontal="center" vertical="center"/>
    </xf>
    <xf numFmtId="0" fontId="2" fillId="0" borderId="10" xfId="28" applyBorder="1"/>
    <xf numFmtId="0" fontId="2" fillId="0" borderId="10" xfId="28" applyBorder="1" applyAlignment="1">
      <alignment horizontal="center"/>
    </xf>
    <xf numFmtId="0" fontId="2" fillId="0" borderId="15" xfId="28" applyBorder="1"/>
    <xf numFmtId="176" fontId="2" fillId="0" borderId="11" xfId="46" applyNumberFormat="1" applyFont="1" applyBorder="1" applyAlignment="1">
      <alignment horizontal="center" vertical="center"/>
    </xf>
    <xf numFmtId="1" fontId="2" fillId="0" borderId="11" xfId="46" applyNumberFormat="1" applyFont="1" applyBorder="1" applyAlignment="1">
      <alignment horizontal="center" vertical="center"/>
    </xf>
    <xf numFmtId="49" fontId="26" fillId="0" borderId="11" xfId="27" applyNumberFormat="1" applyFont="1" applyBorder="1" applyAlignment="1">
      <alignment horizontal="center" vertical="center"/>
    </xf>
    <xf numFmtId="49" fontId="26" fillId="0" borderId="11" xfId="27" applyNumberFormat="1" applyFont="1" applyBorder="1">
      <alignment vertical="center"/>
    </xf>
    <xf numFmtId="0" fontId="2" fillId="0" borderId="11" xfId="46" applyBorder="1">
      <alignment vertical="center"/>
    </xf>
    <xf numFmtId="49" fontId="26" fillId="0" borderId="11" xfId="27" applyNumberFormat="1" applyFont="1" applyBorder="1" applyAlignment="1">
      <alignment horizontal="left" vertical="center"/>
    </xf>
    <xf numFmtId="0" fontId="2" fillId="0" borderId="11" xfId="28" applyFont="1" applyBorder="1" applyAlignment="1">
      <alignment horizontal="center" vertical="center"/>
    </xf>
    <xf numFmtId="0" fontId="2" fillId="0" borderId="0" xfId="28" applyFont="1" applyBorder="1" applyAlignment="1">
      <alignment vertical="center"/>
    </xf>
    <xf numFmtId="177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/>
    <xf numFmtId="0" fontId="2" fillId="0" borderId="11" xfId="0" applyFont="1" applyBorder="1" applyAlignment="1">
      <alignment horizontal="left" vertical="center"/>
    </xf>
    <xf numFmtId="177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/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176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9" xfId="28" applyFont="1" applyBorder="1" applyAlignment="1">
      <alignment horizontal="center" vertical="center"/>
    </xf>
    <xf numFmtId="49" fontId="21" fillId="0" borderId="11" xfId="27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177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/>
    <xf numFmtId="0" fontId="30" fillId="0" borderId="0" xfId="0" applyFont="1">
      <alignment vertical="center"/>
    </xf>
    <xf numFmtId="0" fontId="31" fillId="0" borderId="11" xfId="27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177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/>
    <xf numFmtId="0" fontId="30" fillId="0" borderId="11" xfId="0" applyFont="1" applyBorder="1">
      <alignment vertical="center"/>
    </xf>
    <xf numFmtId="176" fontId="30" fillId="0" borderId="11" xfId="0" applyNumberFormat="1" applyFont="1" applyBorder="1" applyAlignment="1">
      <alignment horizontal="center" vertical="center"/>
    </xf>
    <xf numFmtId="0" fontId="2" fillId="0" borderId="11" xfId="46" applyBorder="1" applyAlignment="1">
      <alignment horizontal="center" vertical="center"/>
    </xf>
    <xf numFmtId="177" fontId="32" fillId="0" borderId="11" xfId="46" applyNumberFormat="1" applyFont="1" applyBorder="1" applyAlignment="1">
      <alignment horizontal="center" vertical="center"/>
    </xf>
    <xf numFmtId="0" fontId="32" fillId="0" borderId="11" xfId="46" applyFont="1" applyBorder="1" applyAlignment="1">
      <alignment horizontal="center"/>
    </xf>
    <xf numFmtId="1" fontId="2" fillId="17" borderId="11" xfId="46" applyNumberFormat="1" applyFill="1" applyBorder="1" applyAlignment="1">
      <alignment horizontal="center" vertical="center"/>
    </xf>
    <xf numFmtId="176" fontId="2" fillId="0" borderId="11" xfId="46" applyNumberFormat="1" applyFont="1" applyFill="1" applyBorder="1" applyAlignment="1">
      <alignment horizontal="center" vertical="center"/>
    </xf>
    <xf numFmtId="1" fontId="2" fillId="0" borderId="11" xfId="46" applyNumberFormat="1" applyFont="1" applyFill="1" applyBorder="1" applyAlignment="1">
      <alignment horizontal="center" vertical="center"/>
    </xf>
    <xf numFmtId="0" fontId="0" fillId="0" borderId="19" xfId="28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1" fontId="0" fillId="17" borderId="11" xfId="0" applyNumberForma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24" fillId="17" borderId="0" xfId="28" applyFont="1" applyFill="1" applyAlignment="1"/>
    <xf numFmtId="0" fontId="22" fillId="17" borderId="10" xfId="28" applyFont="1" applyFill="1" applyBorder="1" applyAlignment="1">
      <alignment horizontal="left" vertical="center"/>
    </xf>
    <xf numFmtId="0" fontId="21" fillId="17" borderId="11" xfId="27" applyFill="1" applyBorder="1" applyAlignment="1">
      <alignment horizontal="center" vertical="center"/>
    </xf>
    <xf numFmtId="0" fontId="2" fillId="17" borderId="11" xfId="28" applyFont="1" applyFill="1" applyBorder="1" applyAlignment="1">
      <alignment horizontal="center" vertical="center"/>
    </xf>
    <xf numFmtId="0" fontId="21" fillId="17" borderId="11" xfId="27" applyFont="1" applyFill="1" applyBorder="1" applyAlignment="1">
      <alignment horizontal="center" vertical="center"/>
    </xf>
    <xf numFmtId="0" fontId="3" fillId="17" borderId="11" xfId="27" applyFont="1" applyFill="1" applyBorder="1" applyAlignment="1">
      <alignment horizontal="center"/>
    </xf>
    <xf numFmtId="0" fontId="3" fillId="17" borderId="11" xfId="27" applyFont="1" applyFill="1" applyBorder="1" applyAlignment="1">
      <alignment horizontal="center" vertical="center"/>
    </xf>
    <xf numFmtId="0" fontId="21" fillId="17" borderId="11" xfId="27" applyFill="1" applyBorder="1" applyAlignment="1">
      <alignment horizontal="center"/>
    </xf>
    <xf numFmtId="0" fontId="0" fillId="17" borderId="11" xfId="0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3" fillId="17" borderId="12" xfId="28" applyFont="1" applyFill="1" applyBorder="1" applyAlignment="1">
      <alignment vertical="center"/>
    </xf>
    <xf numFmtId="0" fontId="2" fillId="17" borderId="12" xfId="28" applyFont="1" applyFill="1" applyBorder="1" applyAlignment="1">
      <alignment horizontal="center" vertical="center"/>
    </xf>
    <xf numFmtId="0" fontId="2" fillId="17" borderId="12" xfId="28" applyFont="1" applyFill="1" applyBorder="1" applyAlignment="1">
      <alignment vertical="center"/>
    </xf>
    <xf numFmtId="0" fontId="2" fillId="17" borderId="13" xfId="28" applyFont="1" applyFill="1" applyBorder="1" applyAlignment="1">
      <alignment vertical="center"/>
    </xf>
    <xf numFmtId="0" fontId="2" fillId="17" borderId="0" xfId="28" applyFont="1" applyFill="1" applyBorder="1" applyAlignment="1">
      <alignment horizontal="center" vertical="center"/>
    </xf>
    <xf numFmtId="0" fontId="2" fillId="17" borderId="0" xfId="28" applyFont="1" applyFill="1" applyBorder="1" applyAlignment="1">
      <alignment vertical="center"/>
    </xf>
    <xf numFmtId="0" fontId="2" fillId="17" borderId="10" xfId="28" applyFont="1" applyFill="1" applyBorder="1" applyAlignment="1">
      <alignment horizontal="center" vertical="center"/>
    </xf>
    <xf numFmtId="0" fontId="2" fillId="17" borderId="10" xfId="28" applyFont="1" applyFill="1" applyBorder="1" applyAlignment="1">
      <alignment vertical="center"/>
    </xf>
    <xf numFmtId="0" fontId="2" fillId="17" borderId="0" xfId="28" applyFont="1" applyFill="1" applyBorder="1" applyAlignment="1">
      <alignment horizontal="left" vertical="center"/>
    </xf>
    <xf numFmtId="0" fontId="2" fillId="17" borderId="0" xfId="1" applyFill="1" applyBorder="1" applyAlignment="1">
      <alignment vertical="center"/>
    </xf>
    <xf numFmtId="0" fontId="2" fillId="17" borderId="19" xfId="28" applyFont="1" applyFill="1" applyBorder="1" applyAlignment="1">
      <alignment horizontal="center" vertical="center"/>
    </xf>
    <xf numFmtId="0" fontId="21" fillId="17" borderId="20" xfId="27" applyFill="1" applyBorder="1" applyAlignment="1">
      <alignment horizontal="center"/>
    </xf>
    <xf numFmtId="0" fontId="21" fillId="17" borderId="13" xfId="27" applyFill="1" applyBorder="1" applyAlignment="1">
      <alignment horizontal="center"/>
    </xf>
    <xf numFmtId="0" fontId="3" fillId="17" borderId="12" xfId="27" applyFont="1" applyFill="1" applyBorder="1" applyAlignment="1">
      <alignment horizontal="center"/>
    </xf>
    <xf numFmtId="0" fontId="2" fillId="17" borderId="16" xfId="28" applyFont="1" applyFill="1" applyBorder="1" applyAlignment="1">
      <alignment horizontal="left" vertical="center"/>
    </xf>
    <xf numFmtId="0" fontId="2" fillId="17" borderId="17" xfId="28" applyFont="1" applyFill="1" applyBorder="1" applyAlignment="1">
      <alignment horizontal="left" vertical="center"/>
    </xf>
    <xf numFmtId="0" fontId="21" fillId="17" borderId="14" xfId="27" applyFill="1" applyBorder="1" applyAlignment="1">
      <alignment horizontal="center" vertical="center"/>
    </xf>
    <xf numFmtId="0" fontId="2" fillId="17" borderId="10" xfId="28" applyFill="1" applyBorder="1"/>
    <xf numFmtId="0" fontId="2" fillId="17" borderId="10" xfId="28" applyFill="1" applyBorder="1" applyAlignment="1">
      <alignment horizontal="center"/>
    </xf>
    <xf numFmtId="0" fontId="2" fillId="17" borderId="15" xfId="28" applyFill="1" applyBorder="1"/>
    <xf numFmtId="0" fontId="21" fillId="17" borderId="0" xfId="27" applyFill="1" applyBorder="1" applyAlignment="1">
      <alignment horizontal="center" vertical="center"/>
    </xf>
    <xf numFmtId="0" fontId="2" fillId="17" borderId="0" xfId="28" applyFill="1" applyBorder="1"/>
    <xf numFmtId="0" fontId="2" fillId="17" borderId="0" xfId="28" applyFill="1" applyBorder="1" applyAlignment="1">
      <alignment horizontal="center"/>
    </xf>
    <xf numFmtId="49" fontId="21" fillId="17" borderId="11" xfId="27" applyNumberFormat="1" applyFont="1" applyFill="1" applyBorder="1" applyAlignment="1">
      <alignment horizontal="center" vertical="center"/>
    </xf>
    <xf numFmtId="49" fontId="2" fillId="17" borderId="11" xfId="27" applyNumberFormat="1" applyFont="1" applyFill="1" applyBorder="1" applyAlignment="1">
      <alignment horizontal="center" vertical="center"/>
    </xf>
    <xf numFmtId="0" fontId="2" fillId="0" borderId="0" xfId="28" applyFont="1" applyBorder="1" applyAlignment="1">
      <alignment vertical="center"/>
    </xf>
    <xf numFmtId="0" fontId="20" fillId="0" borderId="0" xfId="28" applyFont="1" applyAlignment="1">
      <alignment horizontal="left" vertical="center"/>
    </xf>
    <xf numFmtId="49" fontId="22" fillId="0" borderId="10" xfId="28" applyNumberFormat="1" applyFont="1" applyBorder="1" applyAlignment="1">
      <alignment horizontal="left" vertical="center"/>
    </xf>
    <xf numFmtId="0" fontId="2" fillId="0" borderId="16" xfId="28" applyFont="1" applyBorder="1" applyAlignment="1">
      <alignment horizontal="left" vertical="center"/>
    </xf>
    <xf numFmtId="0" fontId="2" fillId="0" borderId="0" xfId="28" applyFont="1" applyBorder="1" applyAlignment="1">
      <alignment horizontal="left" vertical="center"/>
    </xf>
    <xf numFmtId="0" fontId="25" fillId="0" borderId="0" xfId="28" applyFont="1" applyAlignment="1">
      <alignment horizontal="center"/>
    </xf>
    <xf numFmtId="0" fontId="24" fillId="0" borderId="0" xfId="28" applyFont="1" applyAlignment="1">
      <alignment horizontal="center"/>
    </xf>
    <xf numFmtId="0" fontId="2" fillId="0" borderId="17" xfId="28" applyFont="1" applyBorder="1" applyAlignment="1">
      <alignment horizontal="left" vertical="center"/>
    </xf>
    <xf numFmtId="0" fontId="2" fillId="0" borderId="18" xfId="28" applyFont="1" applyBorder="1" applyAlignment="1">
      <alignment horizontal="left" vertical="center"/>
    </xf>
    <xf numFmtId="0" fontId="2" fillId="0" borderId="12" xfId="28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46" applyBorder="1" applyAlignment="1">
      <alignment vertical="center"/>
    </xf>
    <xf numFmtId="0" fontId="2" fillId="0" borderId="17" xfId="46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28" applyFont="1" applyAlignment="1">
      <alignment horizontal="left"/>
    </xf>
    <xf numFmtId="0" fontId="2" fillId="0" borderId="0" xfId="46" applyAlignment="1">
      <alignment vertical="center"/>
    </xf>
    <xf numFmtId="0" fontId="24" fillId="0" borderId="0" xfId="28" applyFont="1" applyAlignment="1"/>
    <xf numFmtId="0" fontId="2" fillId="17" borderId="16" xfId="28" applyFont="1" applyFill="1" applyBorder="1" applyAlignment="1">
      <alignment horizontal="left" vertical="center"/>
    </xf>
    <xf numFmtId="0" fontId="2" fillId="17" borderId="0" xfId="28" applyFont="1" applyFill="1" applyBorder="1" applyAlignment="1">
      <alignment horizontal="left" vertical="center"/>
    </xf>
    <xf numFmtId="0" fontId="2" fillId="17" borderId="0" xfId="28" applyFont="1" applyFill="1" applyBorder="1" applyAlignment="1">
      <alignment vertical="center"/>
    </xf>
    <xf numFmtId="0" fontId="2" fillId="17" borderId="17" xfId="28" applyFont="1" applyFill="1" applyBorder="1" applyAlignment="1">
      <alignment vertical="center"/>
    </xf>
    <xf numFmtId="0" fontId="20" fillId="17" borderId="0" xfId="28" applyFont="1" applyFill="1" applyAlignment="1">
      <alignment horizontal="left" vertical="center"/>
    </xf>
    <xf numFmtId="49" fontId="22" fillId="17" borderId="10" xfId="28" applyNumberFormat="1" applyFont="1" applyFill="1" applyBorder="1" applyAlignment="1">
      <alignment horizontal="left" vertical="center"/>
    </xf>
    <xf numFmtId="0" fontId="2" fillId="17" borderId="10" xfId="1" applyFill="1" applyBorder="1" applyAlignment="1">
      <alignment vertical="center"/>
    </xf>
    <xf numFmtId="0" fontId="2" fillId="17" borderId="18" xfId="28" applyFont="1" applyFill="1" applyBorder="1" applyAlignment="1">
      <alignment horizontal="left" vertical="center"/>
    </xf>
    <xf numFmtId="0" fontId="2" fillId="17" borderId="12" xfId="28" applyFont="1" applyFill="1" applyBorder="1" applyAlignment="1">
      <alignment horizontal="left" vertical="center"/>
    </xf>
    <xf numFmtId="0" fontId="2" fillId="17" borderId="14" xfId="28" applyFont="1" applyFill="1" applyBorder="1" applyAlignment="1">
      <alignment horizontal="left" vertical="center"/>
    </xf>
    <xf numFmtId="0" fontId="2" fillId="17" borderId="10" xfId="28" applyFont="1" applyFill="1" applyBorder="1" applyAlignment="1">
      <alignment horizontal="left" vertical="center"/>
    </xf>
    <xf numFmtId="0" fontId="2" fillId="17" borderId="10" xfId="28" applyFont="1" applyFill="1" applyBorder="1" applyAlignment="1">
      <alignment vertical="center"/>
    </xf>
    <xf numFmtId="0" fontId="2" fillId="17" borderId="15" xfId="1" applyFill="1" applyBorder="1" applyAlignment="1">
      <alignment vertical="center"/>
    </xf>
    <xf numFmtId="0" fontId="2" fillId="17" borderId="17" xfId="28" applyFont="1" applyFill="1" applyBorder="1" applyAlignment="1">
      <alignment horizontal="left" vertical="center"/>
    </xf>
    <xf numFmtId="0" fontId="2" fillId="17" borderId="0" xfId="1" applyFill="1" applyBorder="1" applyAlignment="1">
      <alignment vertical="center"/>
    </xf>
    <xf numFmtId="0" fontId="2" fillId="17" borderId="17" xfId="1" applyFill="1" applyBorder="1" applyAlignment="1">
      <alignment vertical="center"/>
    </xf>
    <xf numFmtId="177" fontId="0" fillId="17" borderId="11" xfId="0" applyNumberFormat="1" applyFill="1" applyBorder="1" applyAlignment="1">
      <alignment horizontal="center" vertical="center"/>
    </xf>
    <xf numFmtId="1" fontId="2" fillId="17" borderId="11" xfId="1" applyNumberFormat="1" applyFont="1" applyFill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1" fontId="2" fillId="0" borderId="11" xfId="26" applyNumberFormat="1" applyFont="1" applyBorder="1" applyAlignment="1">
      <alignment horizontal="center" vertical="center"/>
    </xf>
    <xf numFmtId="0" fontId="24" fillId="0" borderId="0" xfId="89" applyFont="1" applyAlignment="1">
      <alignment horizontal="left"/>
    </xf>
    <xf numFmtId="0" fontId="39" fillId="0" borderId="0" xfId="89" applyFont="1" applyAlignment="1">
      <alignment horizontal="left" vertical="center"/>
    </xf>
    <xf numFmtId="49" fontId="40" fillId="0" borderId="10" xfId="89" applyNumberFormat="1" applyFont="1" applyBorder="1" applyAlignment="1">
      <alignment horizontal="left" vertical="center"/>
    </xf>
    <xf numFmtId="0" fontId="37" fillId="0" borderId="10" xfId="90" applyBorder="1" applyAlignment="1">
      <alignment vertical="center"/>
    </xf>
    <xf numFmtId="0" fontId="40" fillId="0" borderId="10" xfId="89" applyFont="1" applyBorder="1" applyAlignment="1">
      <alignment horizontal="left" vertical="center"/>
    </xf>
    <xf numFmtId="0" fontId="41" fillId="0" borderId="11" xfId="91" applyBorder="1" applyAlignment="1">
      <alignment horizontal="center" vertical="center"/>
    </xf>
    <xf numFmtId="0" fontId="37" fillId="0" borderId="19" xfId="89" applyFont="1" applyBorder="1" applyAlignment="1">
      <alignment horizontal="center" vertical="center"/>
    </xf>
    <xf numFmtId="0" fontId="37" fillId="0" borderId="11" xfId="90" applyBorder="1" applyAlignment="1">
      <alignment horizontal="center" vertical="center"/>
    </xf>
    <xf numFmtId="177" fontId="32" fillId="0" borderId="11" xfId="90" applyNumberFormat="1" applyFont="1" applyBorder="1" applyAlignment="1">
      <alignment horizontal="center" vertical="center"/>
    </xf>
    <xf numFmtId="0" fontId="32" fillId="0" borderId="11" xfId="90" applyFont="1" applyBorder="1" applyAlignment="1">
      <alignment horizontal="center"/>
    </xf>
    <xf numFmtId="0" fontId="41" fillId="0" borderId="11" xfId="91" applyBorder="1" applyAlignment="1">
      <alignment horizontal="center"/>
    </xf>
    <xf numFmtId="1" fontId="37" fillId="17" borderId="11" xfId="90" applyNumberFormat="1" applyFill="1" applyBorder="1" applyAlignment="1">
      <alignment horizontal="center" vertical="center"/>
    </xf>
    <xf numFmtId="0" fontId="37" fillId="0" borderId="18" xfId="89" applyFont="1" applyBorder="1" applyAlignment="1">
      <alignment horizontal="left" vertical="center"/>
    </xf>
    <xf numFmtId="0" fontId="37" fillId="0" borderId="12" xfId="89" applyFont="1" applyBorder="1" applyAlignment="1">
      <alignment horizontal="left" vertical="center"/>
    </xf>
    <xf numFmtId="0" fontId="42" fillId="0" borderId="12" xfId="89" applyFont="1" applyBorder="1" applyAlignment="1">
      <alignment vertical="center"/>
    </xf>
    <xf numFmtId="0" fontId="37" fillId="0" borderId="12" xfId="89" applyFont="1" applyBorder="1" applyAlignment="1">
      <alignment horizontal="center" vertical="center"/>
    </xf>
    <xf numFmtId="0" fontId="37" fillId="0" borderId="12" xfId="89" applyFont="1" applyBorder="1" applyAlignment="1">
      <alignment vertical="center"/>
    </xf>
    <xf numFmtId="0" fontId="37" fillId="0" borderId="13" xfId="89" applyFont="1" applyBorder="1" applyAlignment="1">
      <alignment vertical="center"/>
    </xf>
    <xf numFmtId="0" fontId="37" fillId="0" borderId="16" xfId="89" applyFont="1" applyBorder="1" applyAlignment="1">
      <alignment horizontal="left" vertical="center"/>
    </xf>
    <xf numFmtId="0" fontId="37" fillId="0" borderId="0" xfId="89" applyFont="1" applyBorder="1" applyAlignment="1">
      <alignment horizontal="left" vertical="center"/>
    </xf>
    <xf numFmtId="0" fontId="37" fillId="0" borderId="17" xfId="89" applyFont="1" applyBorder="1" applyAlignment="1">
      <alignment horizontal="left" vertical="center"/>
    </xf>
    <xf numFmtId="0" fontId="37" fillId="0" borderId="0" xfId="89" applyFont="1" applyBorder="1" applyAlignment="1">
      <alignment vertical="center"/>
    </xf>
    <xf numFmtId="0" fontId="37" fillId="0" borderId="0" xfId="89" applyFont="1" applyBorder="1" applyAlignment="1">
      <alignment horizontal="center" vertical="center"/>
    </xf>
    <xf numFmtId="0" fontId="37" fillId="0" borderId="0" xfId="89" applyFont="1" applyBorder="1" applyAlignment="1">
      <alignment vertical="center"/>
    </xf>
    <xf numFmtId="0" fontId="37" fillId="0" borderId="0" xfId="90" applyAlignment="1">
      <alignment vertical="center"/>
    </xf>
    <xf numFmtId="0" fontId="37" fillId="0" borderId="17" xfId="90" applyBorder="1" applyAlignment="1">
      <alignment vertical="center"/>
    </xf>
    <xf numFmtId="0" fontId="41" fillId="0" borderId="14" xfId="91" applyBorder="1" applyAlignment="1">
      <alignment horizontal="center" vertical="center"/>
    </xf>
    <xf numFmtId="0" fontId="37" fillId="0" borderId="10" xfId="89" applyBorder="1"/>
    <xf numFmtId="0" fontId="37" fillId="0" borderId="10" xfId="89" applyBorder="1" applyAlignment="1">
      <alignment horizontal="center"/>
    </xf>
    <xf numFmtId="0" fontId="37" fillId="0" borderId="15" xfId="89" applyBorder="1"/>
    <xf numFmtId="0" fontId="41" fillId="0" borderId="0" xfId="91" applyBorder="1" applyAlignment="1">
      <alignment horizontal="center" vertical="center"/>
    </xf>
    <xf numFmtId="0" fontId="37" fillId="0" borderId="0" xfId="89" applyBorder="1"/>
    <xf numFmtId="0" fontId="37" fillId="0" borderId="0" xfId="89" applyBorder="1" applyAlignment="1">
      <alignment horizontal="center"/>
    </xf>
    <xf numFmtId="0" fontId="41" fillId="0" borderId="11" xfId="91" applyFont="1" applyBorder="1" applyAlignment="1">
      <alignment horizontal="center" vertical="center"/>
    </xf>
    <xf numFmtId="0" fontId="40" fillId="0" borderId="11" xfId="71" applyFont="1" applyBorder="1" applyAlignment="1">
      <alignment horizontal="center"/>
    </xf>
    <xf numFmtId="177" fontId="32" fillId="0" borderId="11" xfId="71" applyNumberFormat="1" applyFont="1" applyBorder="1" applyAlignment="1">
      <alignment horizontal="center" vertical="center"/>
    </xf>
    <xf numFmtId="0" fontId="32" fillId="0" borderId="11" xfId="92" applyFont="1" applyBorder="1" applyAlignment="1">
      <alignment horizontal="center"/>
    </xf>
    <xf numFmtId="177" fontId="37" fillId="0" borderId="21" xfId="90" applyNumberFormat="1" applyBorder="1" applyAlignment="1">
      <alignment horizontal="center" vertical="center"/>
    </xf>
    <xf numFmtId="1" fontId="37" fillId="0" borderId="11" xfId="71" applyNumberFormat="1" applyFont="1" applyBorder="1" applyAlignment="1">
      <alignment horizontal="center" vertical="center"/>
    </xf>
    <xf numFmtId="177" fontId="37" fillId="0" borderId="11" xfId="90" applyNumberFormat="1" applyBorder="1" applyAlignment="1">
      <alignment horizontal="center" vertical="center"/>
    </xf>
    <xf numFmtId="1" fontId="37" fillId="0" borderId="11" xfId="71" applyNumberFormat="1" applyFont="1" applyFill="1" applyBorder="1" applyAlignment="1">
      <alignment horizontal="center" vertical="center"/>
    </xf>
    <xf numFmtId="177" fontId="37" fillId="0" borderId="11" xfId="90" applyNumberFormat="1" applyFont="1" applyFill="1" applyBorder="1" applyAlignment="1">
      <alignment horizontal="center" vertical="center"/>
    </xf>
    <xf numFmtId="49" fontId="41" fillId="17" borderId="11" xfId="91" applyNumberFormat="1" applyFont="1" applyFill="1" applyBorder="1" applyAlignment="1">
      <alignment horizontal="center" vertical="center"/>
    </xf>
    <xf numFmtId="176" fontId="37" fillId="0" borderId="11" xfId="90" applyNumberFormat="1" applyFont="1" applyFill="1" applyBorder="1" applyAlignment="1">
      <alignment horizontal="center" vertical="center"/>
    </xf>
    <xf numFmtId="1" fontId="37" fillId="0" borderId="11" xfId="90" applyNumberFormat="1" applyFont="1" applyFill="1" applyBorder="1" applyAlignment="1">
      <alignment horizontal="center" vertical="center"/>
    </xf>
    <xf numFmtId="176" fontId="37" fillId="0" borderId="11" xfId="90" applyNumberFormat="1" applyFont="1" applyBorder="1" applyAlignment="1">
      <alignment horizontal="center" vertical="center"/>
    </xf>
    <xf numFmtId="1" fontId="37" fillId="0" borderId="11" xfId="90" applyNumberFormat="1" applyFont="1" applyBorder="1" applyAlignment="1">
      <alignment horizontal="center" vertical="center"/>
    </xf>
    <xf numFmtId="0" fontId="0" fillId="17" borderId="0" xfId="0" applyFill="1">
      <alignment vertical="center"/>
    </xf>
    <xf numFmtId="177" fontId="32" fillId="17" borderId="11" xfId="0" applyNumberFormat="1" applyFont="1" applyFill="1" applyBorder="1" applyAlignment="1">
      <alignment horizontal="center" vertical="center"/>
    </xf>
    <xf numFmtId="0" fontId="32" fillId="17" borderId="11" xfId="0" applyFont="1" applyFill="1" applyBorder="1" applyAlignment="1">
      <alignment horizontal="center"/>
    </xf>
    <xf numFmtId="1" fontId="2" fillId="17" borderId="11" xfId="0" applyNumberFormat="1" applyFont="1" applyFill="1" applyBorder="1" applyAlignment="1">
      <alignment horizontal="center" vertical="center"/>
    </xf>
    <xf numFmtId="1" fontId="2" fillId="17" borderId="21" xfId="0" applyNumberFormat="1" applyFont="1" applyFill="1" applyBorder="1" applyAlignment="1">
      <alignment horizontal="center" vertical="center"/>
    </xf>
    <xf numFmtId="49" fontId="2" fillId="17" borderId="11" xfId="0" applyNumberFormat="1" applyFont="1" applyFill="1" applyBorder="1" applyAlignment="1">
      <alignment horizontal="center" vertical="center"/>
    </xf>
    <xf numFmtId="1" fontId="0" fillId="17" borderId="21" xfId="0" applyNumberFormat="1" applyFill="1" applyBorder="1" applyAlignment="1">
      <alignment horizontal="center" vertical="center"/>
    </xf>
    <xf numFmtId="1" fontId="22" fillId="17" borderId="11" xfId="0" applyNumberFormat="1" applyFont="1" applyFill="1" applyBorder="1" applyAlignment="1">
      <alignment horizontal="center" vertical="center"/>
    </xf>
    <xf numFmtId="0" fontId="2" fillId="0" borderId="19" xfId="28" applyFont="1" applyBorder="1" applyAlignment="1">
      <alignment vertical="center"/>
    </xf>
    <xf numFmtId="0" fontId="22" fillId="0" borderId="11" xfId="0" applyFont="1" applyBorder="1" applyAlignment="1">
      <alignment horizontal="left"/>
    </xf>
    <xf numFmtId="0" fontId="2" fillId="0" borderId="10" xfId="28" applyBorder="1" applyAlignment="1"/>
    <xf numFmtId="0" fontId="2" fillId="0" borderId="0" xfId="28" applyBorder="1" applyAlignment="1"/>
    <xf numFmtId="177" fontId="22" fillId="0" borderId="11" xfId="0" applyNumberFormat="1" applyFont="1" applyBorder="1" applyAlignment="1">
      <alignment vertical="center"/>
    </xf>
    <xf numFmtId="1" fontId="30" fillId="0" borderId="11" xfId="0" applyNumberFormat="1" applyFont="1" applyBorder="1" applyAlignment="1">
      <alignment vertical="center"/>
    </xf>
    <xf numFmtId="0" fontId="29" fillId="0" borderId="11" xfId="0" applyFont="1" applyBorder="1" applyAlignment="1">
      <alignment horizontal="left"/>
    </xf>
    <xf numFmtId="0" fontId="25" fillId="0" borderId="0" xfId="28" applyFont="1" applyFill="1" applyAlignment="1">
      <alignment horizontal="center"/>
    </xf>
    <xf numFmtId="0" fontId="24" fillId="0" borderId="0" xfId="28" applyFont="1" applyFill="1" applyAlignment="1">
      <alignment horizontal="center"/>
    </xf>
    <xf numFmtId="0" fontId="21" fillId="0" borderId="0" xfId="27" applyFill="1">
      <alignment vertical="center"/>
    </xf>
    <xf numFmtId="0" fontId="0" fillId="0" borderId="0" xfId="0" applyFill="1">
      <alignment vertical="center"/>
    </xf>
    <xf numFmtId="0" fontId="20" fillId="0" borderId="0" xfId="28" applyFont="1" applyFill="1" applyAlignment="1">
      <alignment horizontal="left" vertical="center"/>
    </xf>
    <xf numFmtId="0" fontId="21" fillId="0" borderId="0" xfId="27" applyFill="1" applyAlignment="1">
      <alignment vertical="center"/>
    </xf>
    <xf numFmtId="49" fontId="22" fillId="0" borderId="10" xfId="28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2" fillId="0" borderId="10" xfId="28" applyFont="1" applyFill="1" applyBorder="1" applyAlignment="1">
      <alignment horizontal="left" vertical="center"/>
    </xf>
    <xf numFmtId="0" fontId="21" fillId="0" borderId="0" xfId="27" applyFont="1" applyFill="1" applyAlignment="1">
      <alignment vertical="center"/>
    </xf>
    <xf numFmtId="0" fontId="21" fillId="0" borderId="11" xfId="27" applyFill="1" applyBorder="1" applyAlignment="1">
      <alignment horizontal="center" vertical="center"/>
    </xf>
    <xf numFmtId="0" fontId="2" fillId="0" borderId="11" xfId="28" applyFont="1" applyFill="1" applyBorder="1" applyAlignment="1">
      <alignment horizontal="center" vertical="center"/>
    </xf>
    <xf numFmtId="0" fontId="21" fillId="0" borderId="11" xfId="27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1" fillId="0" borderId="0" xfId="27" applyFill="1" applyBorder="1">
      <alignment vertical="center"/>
    </xf>
    <xf numFmtId="0" fontId="2" fillId="0" borderId="18" xfId="28" applyFont="1" applyFill="1" applyBorder="1" applyAlignment="1">
      <alignment horizontal="left" vertical="center"/>
    </xf>
    <xf numFmtId="0" fontId="2" fillId="0" borderId="12" xfId="28" applyFont="1" applyFill="1" applyBorder="1" applyAlignment="1">
      <alignment horizontal="left" vertical="center"/>
    </xf>
    <xf numFmtId="0" fontId="23" fillId="0" borderId="12" xfId="28" applyFont="1" applyFill="1" applyBorder="1" applyAlignment="1">
      <alignment vertical="center"/>
    </xf>
    <xf numFmtId="0" fontId="2" fillId="0" borderId="12" xfId="28" applyFont="1" applyFill="1" applyBorder="1" applyAlignment="1">
      <alignment horizontal="center" vertical="center"/>
    </xf>
    <xf numFmtId="0" fontId="2" fillId="0" borderId="12" xfId="28" applyFont="1" applyFill="1" applyBorder="1" applyAlignment="1">
      <alignment vertical="center"/>
    </xf>
    <xf numFmtId="0" fontId="2" fillId="0" borderId="13" xfId="28" applyFont="1" applyFill="1" applyBorder="1" applyAlignment="1">
      <alignment vertical="center"/>
    </xf>
    <xf numFmtId="0" fontId="2" fillId="0" borderId="16" xfId="28" applyFont="1" applyFill="1" applyBorder="1" applyAlignment="1">
      <alignment horizontal="left" vertical="center"/>
    </xf>
    <xf numFmtId="0" fontId="2" fillId="0" borderId="0" xfId="28" applyFont="1" applyFill="1" applyBorder="1" applyAlignment="1">
      <alignment horizontal="left" vertical="center"/>
    </xf>
    <xf numFmtId="0" fontId="2" fillId="0" borderId="17" xfId="28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28" applyFont="1" applyFill="1" applyBorder="1" applyAlignment="1">
      <alignment vertical="center"/>
    </xf>
    <xf numFmtId="0" fontId="2" fillId="0" borderId="0" xfId="28" applyFont="1" applyFill="1" applyBorder="1" applyAlignment="1">
      <alignment horizontal="center" vertical="center"/>
    </xf>
    <xf numFmtId="0" fontId="2" fillId="0" borderId="0" xfId="2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1" fillId="0" borderId="14" xfId="27" applyFill="1" applyBorder="1" applyAlignment="1">
      <alignment horizontal="center" vertical="center"/>
    </xf>
    <xf numFmtId="0" fontId="2" fillId="0" borderId="10" xfId="28" applyFill="1" applyBorder="1"/>
    <xf numFmtId="0" fontId="2" fillId="0" borderId="10" xfId="28" applyFill="1" applyBorder="1" applyAlignment="1">
      <alignment horizontal="center"/>
    </xf>
    <xf numFmtId="0" fontId="2" fillId="0" borderId="15" xfId="28" applyFill="1" applyBorder="1"/>
    <xf numFmtId="0" fontId="0" fillId="0" borderId="11" xfId="0" applyFill="1" applyBorder="1" applyAlignment="1">
      <alignment horizontal="left" vertical="center"/>
    </xf>
    <xf numFmtId="49" fontId="26" fillId="0" borderId="11" xfId="27" applyNumberFormat="1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21" fillId="0" borderId="11" xfId="27" applyFill="1" applyBorder="1" applyAlignment="1">
      <alignment horizontal="center"/>
    </xf>
    <xf numFmtId="49" fontId="26" fillId="0" borderId="11" xfId="27" applyNumberFormat="1" applyFont="1" applyFill="1" applyBorder="1">
      <alignment vertical="center"/>
    </xf>
    <xf numFmtId="49" fontId="26" fillId="0" borderId="11" xfId="27" applyNumberFormat="1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</cellXfs>
  <cellStyles count="93">
    <cellStyle name="20% - 强调文字颜色 1 2" xfId="2"/>
    <cellStyle name="20% - 强调文字颜色 1 3" xfId="47"/>
    <cellStyle name="20% - 强调文字颜色 2 2" xfId="3"/>
    <cellStyle name="20% - 强调文字颜色 2 3" xfId="48"/>
    <cellStyle name="20% - 强调文字颜色 3 2" xfId="4"/>
    <cellStyle name="20% - 强调文字颜色 3 3" xfId="49"/>
    <cellStyle name="20% - 强调文字颜色 4 2" xfId="5"/>
    <cellStyle name="20% - 强调文字颜色 4 3" xfId="50"/>
    <cellStyle name="20% - 强调文字颜色 5 2" xfId="6"/>
    <cellStyle name="20% - 强调文字颜色 5 3" xfId="51"/>
    <cellStyle name="20% - 强调文字颜色 6 2" xfId="7"/>
    <cellStyle name="20% - 强调文字颜色 6 3" xfId="52"/>
    <cellStyle name="40% - 强调文字颜色 1 2" xfId="8"/>
    <cellStyle name="40% - 强调文字颜色 1 3" xfId="53"/>
    <cellStyle name="40% - 强调文字颜色 2 2" xfId="9"/>
    <cellStyle name="40% - 强调文字颜色 2 3" xfId="54"/>
    <cellStyle name="40% - 强调文字颜色 3 2" xfId="10"/>
    <cellStyle name="40% - 强调文字颜色 3 3" xfId="55"/>
    <cellStyle name="40% - 强调文字颜色 4 2" xfId="11"/>
    <cellStyle name="40% - 强调文字颜色 4 3" xfId="56"/>
    <cellStyle name="40% - 强调文字颜色 5 2" xfId="12"/>
    <cellStyle name="40% - 强调文字颜色 5 3" xfId="57"/>
    <cellStyle name="40% - 强调文字颜色 6 2" xfId="13"/>
    <cellStyle name="40% - 强调文字颜色 6 3" xfId="58"/>
    <cellStyle name="60% - 强调文字颜色 1 2" xfId="14"/>
    <cellStyle name="60% - 强调文字颜色 1 3" xfId="59"/>
    <cellStyle name="60% - 强调文字颜色 2 2" xfId="15"/>
    <cellStyle name="60% - 强调文字颜色 2 3" xfId="60"/>
    <cellStyle name="60% - 强调文字颜色 3 2" xfId="16"/>
    <cellStyle name="60% - 强调文字颜色 3 3" xfId="61"/>
    <cellStyle name="60% - 强调文字颜色 4 2" xfId="17"/>
    <cellStyle name="60% - 强调文字颜色 4 3" xfId="62"/>
    <cellStyle name="60% - 强调文字颜色 5 2" xfId="18"/>
    <cellStyle name="60% - 强调文字颜色 5 3" xfId="63"/>
    <cellStyle name="60% - 强调文字颜色 6 2" xfId="19"/>
    <cellStyle name="60% - 强调文字颜色 6 3" xfId="64"/>
    <cellStyle name="标题 1 2" xfId="21"/>
    <cellStyle name="标题 1 3" xfId="66"/>
    <cellStyle name="标题 2 2" xfId="22"/>
    <cellStyle name="标题 2 3" xfId="67"/>
    <cellStyle name="标题 3 2" xfId="23"/>
    <cellStyle name="标题 3 3" xfId="68"/>
    <cellStyle name="标题 4 2" xfId="24"/>
    <cellStyle name="标题 4 3" xfId="69"/>
    <cellStyle name="标题 5" xfId="20"/>
    <cellStyle name="标题 6" xfId="65"/>
    <cellStyle name="差 2" xfId="25"/>
    <cellStyle name="差 3" xfId="70"/>
    <cellStyle name="常规" xfId="0" builtinId="0"/>
    <cellStyle name="常规 2" xfId="1"/>
    <cellStyle name="常规 2 2" xfId="26"/>
    <cellStyle name="常规 2 2 2" xfId="92"/>
    <cellStyle name="常规 2 3" xfId="71"/>
    <cellStyle name="常规 3" xfId="46"/>
    <cellStyle name="常规 4" xfId="90"/>
    <cellStyle name="常规_Sheet1" xfId="27"/>
    <cellStyle name="常规_Sheet1 2" xfId="91"/>
    <cellStyle name="常规_Sheet1_1" xfId="28"/>
    <cellStyle name="常规_Sheet1_1 2" xfId="89"/>
    <cellStyle name="好 2" xfId="29"/>
    <cellStyle name="好 3" xfId="72"/>
    <cellStyle name="汇总 2" xfId="30"/>
    <cellStyle name="汇总 3" xfId="73"/>
    <cellStyle name="计算 2" xfId="31"/>
    <cellStyle name="计算 3" xfId="74"/>
    <cellStyle name="检查单元格 2" xfId="32"/>
    <cellStyle name="检查单元格 3" xfId="75"/>
    <cellStyle name="解释性文本 2" xfId="33"/>
    <cellStyle name="解释性文本 3" xfId="76"/>
    <cellStyle name="警告文本 2" xfId="34"/>
    <cellStyle name="警告文本 3" xfId="77"/>
    <cellStyle name="链接单元格 2" xfId="35"/>
    <cellStyle name="链接单元格 3" xfId="78"/>
    <cellStyle name="强调文字颜色 1 2" xfId="36"/>
    <cellStyle name="强调文字颜色 1 3" xfId="79"/>
    <cellStyle name="强调文字颜色 2 2" xfId="37"/>
    <cellStyle name="强调文字颜色 2 3" xfId="80"/>
    <cellStyle name="强调文字颜色 3 2" xfId="38"/>
    <cellStyle name="强调文字颜色 3 3" xfId="81"/>
    <cellStyle name="强调文字颜色 4 2" xfId="39"/>
    <cellStyle name="强调文字颜色 4 3" xfId="82"/>
    <cellStyle name="强调文字颜色 5 2" xfId="40"/>
    <cellStyle name="强调文字颜色 5 3" xfId="83"/>
    <cellStyle name="强调文字颜色 6 2" xfId="41"/>
    <cellStyle name="强调文字颜色 6 3" xfId="84"/>
    <cellStyle name="适中 2" xfId="42"/>
    <cellStyle name="适中 3" xfId="85"/>
    <cellStyle name="输出 2" xfId="43"/>
    <cellStyle name="输出 3" xfId="86"/>
    <cellStyle name="输入 2" xfId="44"/>
    <cellStyle name="输入 3" xfId="87"/>
    <cellStyle name="注释 2" xfId="45"/>
    <cellStyle name="注释 3" xfId="88"/>
  </cellStyles>
  <dxfs count="1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opLeftCell="A22" workbookViewId="0">
      <selection activeCell="B41" sqref="B41"/>
    </sheetView>
  </sheetViews>
  <sheetFormatPr defaultRowHeight="13.5"/>
  <cols>
    <col min="1" max="1" width="7.5" customWidth="1"/>
    <col min="2" max="2" width="13.125" customWidth="1"/>
    <col min="4" max="4" width="10" customWidth="1"/>
    <col min="5" max="5" width="8.375" customWidth="1"/>
    <col min="6" max="6" width="13.5" customWidth="1"/>
    <col min="8" max="8" width="10.375" customWidth="1"/>
  </cols>
  <sheetData>
    <row r="1" spans="1:9" ht="21">
      <c r="A1" s="106" t="s">
        <v>927</v>
      </c>
      <c r="B1" s="107"/>
      <c r="C1" s="107"/>
      <c r="D1" s="107"/>
      <c r="E1" s="107"/>
      <c r="F1" s="107"/>
      <c r="G1" s="107"/>
      <c r="H1" s="107"/>
      <c r="I1" s="5"/>
    </row>
    <row r="2" spans="1:9" ht="18.75">
      <c r="A2" s="102" t="s">
        <v>835</v>
      </c>
      <c r="B2" s="102"/>
      <c r="C2" s="102"/>
      <c r="D2" s="102"/>
      <c r="E2" s="102"/>
      <c r="F2" s="102"/>
      <c r="G2" s="102"/>
      <c r="H2" s="102"/>
      <c r="I2" s="6"/>
    </row>
    <row r="3" spans="1:9" ht="14.25">
      <c r="A3" s="103" t="s">
        <v>932</v>
      </c>
      <c r="B3" s="103"/>
      <c r="C3" s="103"/>
      <c r="D3" s="103"/>
      <c r="E3" s="113"/>
      <c r="F3" s="113"/>
      <c r="G3" s="113"/>
      <c r="H3" s="7" t="s">
        <v>837</v>
      </c>
      <c r="I3" s="8"/>
    </row>
    <row r="4" spans="1:9" ht="14.25">
      <c r="A4" s="9" t="s">
        <v>838</v>
      </c>
      <c r="B4" s="28" t="s">
        <v>839</v>
      </c>
      <c r="C4" s="28" t="s">
        <v>840</v>
      </c>
      <c r="D4" s="28" t="s">
        <v>5</v>
      </c>
      <c r="E4" s="9" t="s">
        <v>838</v>
      </c>
      <c r="F4" s="28" t="s">
        <v>839</v>
      </c>
      <c r="G4" s="28" t="s">
        <v>840</v>
      </c>
      <c r="H4" s="28" t="s">
        <v>5</v>
      </c>
      <c r="I4" s="6"/>
    </row>
    <row r="5" spans="1:9" ht="14.25">
      <c r="A5" s="10" t="s">
        <v>928</v>
      </c>
      <c r="B5" s="30">
        <v>201801721001</v>
      </c>
      <c r="C5" s="31" t="s">
        <v>7</v>
      </c>
      <c r="D5" s="242"/>
      <c r="E5" s="1" t="s">
        <v>8</v>
      </c>
      <c r="F5" s="30">
        <v>201801721039</v>
      </c>
      <c r="G5" s="31" t="s">
        <v>27</v>
      </c>
      <c r="H5" s="32"/>
      <c r="I5" s="5"/>
    </row>
    <row r="6" spans="1:9" ht="14.25">
      <c r="A6" s="10" t="s">
        <v>929</v>
      </c>
      <c r="B6" s="30">
        <v>201801721003</v>
      </c>
      <c r="C6" s="31" t="s">
        <v>13</v>
      </c>
      <c r="D6" s="242"/>
      <c r="E6" s="1" t="s">
        <v>10</v>
      </c>
      <c r="F6" s="30">
        <v>201801721040</v>
      </c>
      <c r="G6" s="31" t="s">
        <v>31</v>
      </c>
      <c r="H6" s="32"/>
      <c r="I6" s="5"/>
    </row>
    <row r="7" spans="1:9" ht="14.25">
      <c r="A7" s="10" t="s">
        <v>12</v>
      </c>
      <c r="B7" s="30">
        <v>201801721004</v>
      </c>
      <c r="C7" s="31" t="s">
        <v>17</v>
      </c>
      <c r="D7" s="242"/>
      <c r="E7" s="1" t="s">
        <v>14</v>
      </c>
      <c r="F7" s="30">
        <v>201801721041</v>
      </c>
      <c r="G7" s="31" t="s">
        <v>35</v>
      </c>
      <c r="H7" s="32"/>
      <c r="I7" s="5"/>
    </row>
    <row r="8" spans="1:9" ht="14.25">
      <c r="A8" s="10" t="s">
        <v>16</v>
      </c>
      <c r="B8" s="30">
        <v>201801721005</v>
      </c>
      <c r="C8" s="31" t="s">
        <v>21</v>
      </c>
      <c r="D8" s="242"/>
      <c r="E8" s="1" t="s">
        <v>18</v>
      </c>
      <c r="F8" s="30">
        <v>201801721042</v>
      </c>
      <c r="G8" s="31" t="s">
        <v>39</v>
      </c>
      <c r="H8" s="32"/>
      <c r="I8" s="5"/>
    </row>
    <row r="9" spans="1:9" ht="14.25">
      <c r="A9" s="10" t="s">
        <v>20</v>
      </c>
      <c r="B9" s="30">
        <v>201801721006</v>
      </c>
      <c r="C9" s="31" t="s">
        <v>25</v>
      </c>
      <c r="D9" s="242"/>
      <c r="E9" s="1" t="s">
        <v>22</v>
      </c>
      <c r="F9" s="30">
        <v>201801721043</v>
      </c>
      <c r="G9" s="37" t="s">
        <v>933</v>
      </c>
      <c r="H9" s="32"/>
      <c r="I9" s="5"/>
    </row>
    <row r="10" spans="1:9" ht="14.25">
      <c r="A10" s="10" t="s">
        <v>24</v>
      </c>
      <c r="B10" s="30">
        <v>201801721007</v>
      </c>
      <c r="C10" s="31" t="s">
        <v>29</v>
      </c>
      <c r="D10" s="242"/>
      <c r="E10" s="1" t="s">
        <v>26</v>
      </c>
      <c r="F10" s="30">
        <v>201801721044</v>
      </c>
      <c r="G10" s="31" t="s">
        <v>43</v>
      </c>
      <c r="H10" s="32"/>
      <c r="I10" s="5"/>
    </row>
    <row r="11" spans="1:9" ht="14.25">
      <c r="A11" s="10" t="s">
        <v>28</v>
      </c>
      <c r="B11" s="30">
        <v>201801721009</v>
      </c>
      <c r="C11" s="31" t="s">
        <v>33</v>
      </c>
      <c r="D11" s="242"/>
      <c r="E11" s="1" t="s">
        <v>30</v>
      </c>
      <c r="F11" s="30">
        <v>201801721045</v>
      </c>
      <c r="G11" s="31" t="s">
        <v>46</v>
      </c>
      <c r="H11" s="32"/>
      <c r="I11" s="5"/>
    </row>
    <row r="12" spans="1:9" ht="14.25">
      <c r="A12" s="10" t="s">
        <v>32</v>
      </c>
      <c r="B12" s="30">
        <v>201801721010</v>
      </c>
      <c r="C12" s="31" t="s">
        <v>37</v>
      </c>
      <c r="D12" s="242"/>
      <c r="E12" s="1" t="s">
        <v>34</v>
      </c>
      <c r="F12" s="30">
        <v>201801721046</v>
      </c>
      <c r="G12" s="31" t="s">
        <v>50</v>
      </c>
      <c r="H12" s="32"/>
      <c r="I12" s="5"/>
    </row>
    <row r="13" spans="1:9" ht="14.25">
      <c r="A13" s="10" t="s">
        <v>36</v>
      </c>
      <c r="B13" s="30">
        <v>201801721011</v>
      </c>
      <c r="C13" s="31" t="s">
        <v>41</v>
      </c>
      <c r="D13" s="242"/>
      <c r="E13" s="1" t="s">
        <v>38</v>
      </c>
      <c r="F13" s="30">
        <v>201801721047</v>
      </c>
      <c r="G13" s="31" t="s">
        <v>53</v>
      </c>
      <c r="H13" s="32"/>
      <c r="I13" s="12"/>
    </row>
    <row r="14" spans="1:9" ht="14.25">
      <c r="A14" s="10" t="s">
        <v>40</v>
      </c>
      <c r="B14" s="30">
        <v>201801721014</v>
      </c>
      <c r="C14" s="31" t="s">
        <v>48</v>
      </c>
      <c r="D14" s="242"/>
      <c r="E14" s="1" t="s">
        <v>42</v>
      </c>
      <c r="F14" s="30">
        <v>201801721049</v>
      </c>
      <c r="G14" s="31" t="s">
        <v>60</v>
      </c>
      <c r="H14" s="32"/>
      <c r="I14" s="12"/>
    </row>
    <row r="15" spans="1:9" ht="14.25">
      <c r="A15" s="10" t="s">
        <v>44</v>
      </c>
      <c r="B15" s="30">
        <v>201801721016</v>
      </c>
      <c r="C15" s="31" t="s">
        <v>55</v>
      </c>
      <c r="D15" s="242"/>
      <c r="E15" s="1" t="s">
        <v>45</v>
      </c>
      <c r="F15" s="30">
        <v>201801721050</v>
      </c>
      <c r="G15" s="31" t="s">
        <v>64</v>
      </c>
      <c r="H15" s="32"/>
      <c r="I15" s="12"/>
    </row>
    <row r="16" spans="1:9" ht="14.25">
      <c r="A16" s="10" t="s">
        <v>47</v>
      </c>
      <c r="B16" s="30">
        <v>201801721017</v>
      </c>
      <c r="C16" s="31" t="s">
        <v>58</v>
      </c>
      <c r="D16" s="242"/>
      <c r="E16" s="1" t="s">
        <v>49</v>
      </c>
      <c r="F16" s="30">
        <v>201801721051</v>
      </c>
      <c r="G16" s="31" t="s">
        <v>68</v>
      </c>
      <c r="H16" s="32"/>
      <c r="I16" s="12"/>
    </row>
    <row r="17" spans="1:9" ht="14.25">
      <c r="A17" s="10" t="s">
        <v>51</v>
      </c>
      <c r="B17" s="30">
        <v>201801721018</v>
      </c>
      <c r="C17" s="31" t="s">
        <v>62</v>
      </c>
      <c r="D17" s="242"/>
      <c r="E17" s="1" t="s">
        <v>52</v>
      </c>
      <c r="F17" s="30">
        <v>201801721053</v>
      </c>
      <c r="G17" s="31" t="s">
        <v>71</v>
      </c>
      <c r="H17" s="32"/>
      <c r="I17" s="12"/>
    </row>
    <row r="18" spans="1:9" ht="14.25">
      <c r="A18" s="10" t="s">
        <v>54</v>
      </c>
      <c r="B18" s="30">
        <v>201801721020</v>
      </c>
      <c r="C18" s="31" t="s">
        <v>66</v>
      </c>
      <c r="D18" s="242"/>
      <c r="E18" s="1" t="s">
        <v>56</v>
      </c>
      <c r="F18" s="30">
        <v>201801721054</v>
      </c>
      <c r="G18" s="31" t="s">
        <v>75</v>
      </c>
      <c r="H18" s="32"/>
      <c r="I18" s="5"/>
    </row>
    <row r="19" spans="1:9" ht="14.25">
      <c r="A19" s="10" t="s">
        <v>57</v>
      </c>
      <c r="B19" s="30">
        <v>201801721022</v>
      </c>
      <c r="C19" s="31" t="s">
        <v>73</v>
      </c>
      <c r="D19" s="242"/>
      <c r="E19" s="1" t="s">
        <v>59</v>
      </c>
      <c r="F19" s="30">
        <v>201801721055</v>
      </c>
      <c r="G19" s="31" t="s">
        <v>79</v>
      </c>
      <c r="H19" s="32"/>
      <c r="I19" s="5"/>
    </row>
    <row r="20" spans="1:9" ht="14.25">
      <c r="A20" s="10" t="s">
        <v>61</v>
      </c>
      <c r="B20" s="30">
        <v>201801721023</v>
      </c>
      <c r="C20" s="31" t="s">
        <v>77</v>
      </c>
      <c r="D20" s="242"/>
      <c r="E20" s="1" t="s">
        <v>63</v>
      </c>
      <c r="F20" s="30">
        <v>201801721056</v>
      </c>
      <c r="G20" s="31" t="s">
        <v>83</v>
      </c>
      <c r="H20" s="32"/>
      <c r="I20" s="5"/>
    </row>
    <row r="21" spans="1:9" ht="14.25">
      <c r="A21" s="10" t="s">
        <v>65</v>
      </c>
      <c r="B21" s="30">
        <v>201801721024</v>
      </c>
      <c r="C21" s="31" t="s">
        <v>81</v>
      </c>
      <c r="D21" s="242"/>
      <c r="E21" s="1" t="s">
        <v>67</v>
      </c>
      <c r="F21" s="30">
        <v>201801721057</v>
      </c>
      <c r="G21" s="31" t="s">
        <v>87</v>
      </c>
      <c r="H21" s="32"/>
      <c r="I21" s="5"/>
    </row>
    <row r="22" spans="1:9" ht="14.25">
      <c r="A22" s="10" t="s">
        <v>69</v>
      </c>
      <c r="B22" s="30">
        <v>201801721025</v>
      </c>
      <c r="C22" s="31" t="s">
        <v>85</v>
      </c>
      <c r="D22" s="242"/>
      <c r="E22" s="1" t="s">
        <v>70</v>
      </c>
      <c r="F22" s="30">
        <v>201801721058</v>
      </c>
      <c r="G22" s="31" t="s">
        <v>91</v>
      </c>
      <c r="H22" s="32"/>
      <c r="I22" s="5"/>
    </row>
    <row r="23" spans="1:9" ht="14.25">
      <c r="A23" s="10" t="s">
        <v>72</v>
      </c>
      <c r="B23" s="30">
        <v>201801721026</v>
      </c>
      <c r="C23" s="31" t="s">
        <v>89</v>
      </c>
      <c r="D23" s="242"/>
      <c r="E23" s="1" t="s">
        <v>74</v>
      </c>
      <c r="F23" s="30">
        <v>201801721059</v>
      </c>
      <c r="G23" s="31" t="s">
        <v>95</v>
      </c>
      <c r="H23" s="32"/>
      <c r="I23" s="5"/>
    </row>
    <row r="24" spans="1:9" ht="14.25">
      <c r="A24" s="10" t="s">
        <v>76</v>
      </c>
      <c r="B24" s="30">
        <v>201801721027</v>
      </c>
      <c r="C24" s="31" t="s">
        <v>93</v>
      </c>
      <c r="D24" s="242"/>
      <c r="E24" s="1" t="s">
        <v>78</v>
      </c>
      <c r="F24" s="30">
        <v>201801721060</v>
      </c>
      <c r="G24" s="31" t="s">
        <v>99</v>
      </c>
      <c r="H24" s="32"/>
      <c r="I24" s="5"/>
    </row>
    <row r="25" spans="1:9" ht="14.25">
      <c r="A25" s="10" t="s">
        <v>80</v>
      </c>
      <c r="B25" s="30">
        <v>201801721028</v>
      </c>
      <c r="C25" s="31" t="s">
        <v>97</v>
      </c>
      <c r="D25" s="242"/>
      <c r="E25" s="1" t="s">
        <v>82</v>
      </c>
      <c r="F25" s="30">
        <v>201801721061</v>
      </c>
      <c r="G25" s="31" t="s">
        <v>103</v>
      </c>
      <c r="H25" s="32"/>
      <c r="I25" s="5"/>
    </row>
    <row r="26" spans="1:9" ht="14.25">
      <c r="A26" s="10" t="s">
        <v>84</v>
      </c>
      <c r="B26" s="30">
        <v>201801721029</v>
      </c>
      <c r="C26" s="31" t="s">
        <v>101</v>
      </c>
      <c r="D26" s="242"/>
      <c r="E26" s="1" t="s">
        <v>86</v>
      </c>
      <c r="F26" s="30">
        <v>201801721063</v>
      </c>
      <c r="G26" s="31" t="s">
        <v>110</v>
      </c>
      <c r="H26" s="32"/>
      <c r="I26" s="5"/>
    </row>
    <row r="27" spans="1:9" ht="14.25">
      <c r="A27" s="10" t="s">
        <v>88</v>
      </c>
      <c r="B27" s="30">
        <v>201801721030</v>
      </c>
      <c r="C27" s="31" t="s">
        <v>105</v>
      </c>
      <c r="D27" s="242"/>
      <c r="E27" s="1" t="s">
        <v>90</v>
      </c>
      <c r="F27" s="30">
        <v>201801721064</v>
      </c>
      <c r="G27" s="31" t="s">
        <v>114</v>
      </c>
      <c r="H27" s="32"/>
      <c r="I27" s="5"/>
    </row>
    <row r="28" spans="1:9" ht="14.25">
      <c r="A28" s="10" t="s">
        <v>92</v>
      </c>
      <c r="B28" s="30">
        <v>201801721031</v>
      </c>
      <c r="C28" s="31" t="s">
        <v>108</v>
      </c>
      <c r="D28" s="242"/>
      <c r="E28" s="1" t="s">
        <v>94</v>
      </c>
      <c r="F28" s="30">
        <v>201801721065</v>
      </c>
      <c r="G28" s="31" t="s">
        <v>118</v>
      </c>
      <c r="H28" s="32"/>
      <c r="I28" s="5"/>
    </row>
    <row r="29" spans="1:9" ht="14.25">
      <c r="A29" s="10" t="s">
        <v>96</v>
      </c>
      <c r="B29" s="30">
        <v>201801721032</v>
      </c>
      <c r="C29" s="31" t="s">
        <v>112</v>
      </c>
      <c r="D29" s="242"/>
      <c r="E29" s="1" t="s">
        <v>98</v>
      </c>
      <c r="F29" s="30">
        <v>201801721066</v>
      </c>
      <c r="G29" s="31" t="s">
        <v>126</v>
      </c>
      <c r="H29" s="32"/>
      <c r="I29" s="5"/>
    </row>
    <row r="30" spans="1:9" ht="14.25">
      <c r="A30" s="10" t="s">
        <v>100</v>
      </c>
      <c r="B30" s="30">
        <v>201801721033</v>
      </c>
      <c r="C30" s="31" t="s">
        <v>116</v>
      </c>
      <c r="D30" s="242"/>
      <c r="E30" s="1" t="s">
        <v>102</v>
      </c>
      <c r="F30" s="33">
        <v>201801721067</v>
      </c>
      <c r="G30" s="34" t="s">
        <v>127</v>
      </c>
      <c r="H30" s="32"/>
      <c r="I30" s="5"/>
    </row>
    <row r="31" spans="1:9" ht="14.25">
      <c r="A31" s="10" t="s">
        <v>104</v>
      </c>
      <c r="B31" s="30">
        <v>201801721035</v>
      </c>
      <c r="C31" s="31" t="s">
        <v>11</v>
      </c>
      <c r="D31" s="242"/>
      <c r="E31" s="1" t="s">
        <v>106</v>
      </c>
      <c r="F31" s="30">
        <v>201801721068</v>
      </c>
      <c r="G31" s="31" t="s">
        <v>128</v>
      </c>
      <c r="H31" s="32"/>
      <c r="I31" s="5"/>
    </row>
    <row r="32" spans="1:9" ht="14.25">
      <c r="A32" s="10" t="s">
        <v>107</v>
      </c>
      <c r="B32" s="30">
        <v>201801721036</v>
      </c>
      <c r="C32" s="31" t="s">
        <v>15</v>
      </c>
      <c r="D32" s="242"/>
      <c r="E32" s="1" t="s">
        <v>109</v>
      </c>
      <c r="F32" s="30">
        <v>201801721069</v>
      </c>
      <c r="G32" s="31" t="s">
        <v>129</v>
      </c>
      <c r="H32" s="32"/>
      <c r="I32" s="5"/>
    </row>
    <row r="33" spans="1:9" ht="14.25">
      <c r="A33" s="10" t="s">
        <v>111</v>
      </c>
      <c r="B33" s="30">
        <v>201801721037</v>
      </c>
      <c r="C33" s="31" t="s">
        <v>19</v>
      </c>
      <c r="D33" s="242"/>
      <c r="E33" s="1" t="s">
        <v>113</v>
      </c>
      <c r="F33" s="30">
        <v>201801721070</v>
      </c>
      <c r="G33" s="31" t="s">
        <v>130</v>
      </c>
      <c r="H33" s="32"/>
      <c r="I33" s="5"/>
    </row>
    <row r="34" spans="1:9" ht="14.25">
      <c r="A34" s="10" t="s">
        <v>115</v>
      </c>
      <c r="B34" s="30">
        <v>201801721038</v>
      </c>
      <c r="C34" s="31" t="s">
        <v>23</v>
      </c>
      <c r="D34" s="242"/>
      <c r="E34" s="1" t="s">
        <v>117</v>
      </c>
      <c r="F34" s="30">
        <v>201801721071</v>
      </c>
      <c r="G34" s="31" t="s">
        <v>131</v>
      </c>
      <c r="H34" s="32"/>
      <c r="I34" s="5"/>
    </row>
    <row r="35" spans="1:9" ht="14.25">
      <c r="A35" s="109" t="s">
        <v>930</v>
      </c>
      <c r="B35" s="110"/>
      <c r="C35" s="13"/>
      <c r="D35" s="14"/>
      <c r="E35" s="14"/>
      <c r="H35" s="16"/>
    </row>
    <row r="36" spans="1:9" ht="14.25">
      <c r="A36" s="104" t="s">
        <v>931</v>
      </c>
      <c r="B36" s="105"/>
      <c r="C36" s="105"/>
      <c r="D36" s="105"/>
      <c r="E36" s="105"/>
      <c r="F36" s="105"/>
      <c r="G36" s="105"/>
      <c r="H36" s="108"/>
      <c r="I36" s="35"/>
    </row>
    <row r="37" spans="1:9" ht="14.25">
      <c r="A37" s="104" t="s">
        <v>121</v>
      </c>
      <c r="B37" s="105"/>
      <c r="C37" s="29"/>
      <c r="D37" s="17"/>
      <c r="E37" s="17"/>
      <c r="F37" s="101" t="s">
        <v>122</v>
      </c>
      <c r="G37" s="111"/>
      <c r="H37" s="112"/>
    </row>
    <row r="38" spans="1:9" ht="14.25">
      <c r="A38" s="104" t="s">
        <v>123</v>
      </c>
      <c r="B38" s="105"/>
      <c r="C38" s="29"/>
      <c r="D38" s="17"/>
      <c r="E38" s="17"/>
      <c r="F38" s="101" t="s">
        <v>124</v>
      </c>
      <c r="G38" s="111"/>
      <c r="H38" s="112"/>
    </row>
    <row r="39" spans="1:9" ht="14.25">
      <c r="A39" s="18"/>
      <c r="B39" s="19"/>
      <c r="C39" s="19"/>
      <c r="D39" s="20"/>
      <c r="E39" s="20"/>
      <c r="F39" s="19" t="s">
        <v>125</v>
      </c>
      <c r="G39" s="19"/>
      <c r="H39" s="21"/>
    </row>
    <row r="40" spans="1:9" ht="14.25">
      <c r="A40" s="2"/>
      <c r="B40" s="3"/>
      <c r="C40" s="3"/>
      <c r="D40" s="4"/>
      <c r="E40" s="4"/>
      <c r="F40" s="3"/>
      <c r="G40" s="3"/>
      <c r="H40" s="3"/>
    </row>
    <row r="41" spans="1:9" ht="114.75" customHeight="1">
      <c r="A41" s="2"/>
      <c r="B41" s="3"/>
      <c r="C41" s="3"/>
      <c r="D41" s="4"/>
      <c r="E41" s="4"/>
      <c r="F41" s="3"/>
      <c r="G41" s="3"/>
      <c r="H41" s="3"/>
    </row>
    <row r="42" spans="1:9" ht="46.5" customHeight="1">
      <c r="A42" s="106" t="s">
        <v>927</v>
      </c>
      <c r="B42" s="107"/>
      <c r="C42" s="107"/>
      <c r="D42" s="107"/>
      <c r="E42" s="107"/>
      <c r="F42" s="107"/>
      <c r="G42" s="107"/>
      <c r="H42" s="107"/>
    </row>
    <row r="43" spans="1:9" ht="18.75">
      <c r="A43" s="102" t="s">
        <v>835</v>
      </c>
      <c r="B43" s="102"/>
      <c r="C43" s="102"/>
      <c r="D43" s="102"/>
      <c r="E43" s="102"/>
      <c r="F43" s="102"/>
      <c r="G43" s="102"/>
      <c r="H43" s="102"/>
      <c r="I43" s="6"/>
    </row>
    <row r="44" spans="1:9" ht="14.25">
      <c r="A44" s="103" t="s">
        <v>932</v>
      </c>
      <c r="B44" s="103"/>
      <c r="C44" s="103"/>
      <c r="D44" s="103"/>
      <c r="E44" s="113"/>
      <c r="F44" s="113"/>
      <c r="G44" s="113"/>
      <c r="H44" s="7" t="s">
        <v>837</v>
      </c>
      <c r="I44" s="8"/>
    </row>
    <row r="45" spans="1:9" ht="14.25">
      <c r="A45" s="9" t="s">
        <v>838</v>
      </c>
      <c r="B45" s="28" t="s">
        <v>839</v>
      </c>
      <c r="C45" s="28" t="s">
        <v>840</v>
      </c>
      <c r="D45" s="28" t="s">
        <v>5</v>
      </c>
      <c r="E45" s="9" t="s">
        <v>838</v>
      </c>
      <c r="F45" s="28" t="s">
        <v>839</v>
      </c>
      <c r="G45" s="28" t="s">
        <v>840</v>
      </c>
      <c r="H45" s="28" t="s">
        <v>5</v>
      </c>
    </row>
    <row r="46" spans="1:9" ht="14.25">
      <c r="A46" s="10">
        <v>61</v>
      </c>
      <c r="B46" s="30">
        <v>201801721072</v>
      </c>
      <c r="C46" s="31" t="s">
        <v>132</v>
      </c>
      <c r="D46" s="36"/>
      <c r="E46" s="10">
        <v>91</v>
      </c>
      <c r="F46" s="24"/>
      <c r="G46" s="24"/>
      <c r="H46" s="36"/>
    </row>
    <row r="47" spans="1:9" ht="14.25">
      <c r="A47" s="10">
        <v>62</v>
      </c>
      <c r="B47" s="30">
        <v>201801721073</v>
      </c>
      <c r="C47" s="31" t="s">
        <v>133</v>
      </c>
      <c r="D47" s="36"/>
      <c r="E47" s="10">
        <v>92</v>
      </c>
      <c r="F47" s="37"/>
      <c r="G47" s="37"/>
      <c r="H47" s="36"/>
    </row>
    <row r="48" spans="1:9" ht="14.25">
      <c r="A48" s="10">
        <v>63</v>
      </c>
      <c r="B48" s="30">
        <v>201801721074</v>
      </c>
      <c r="C48" s="31" t="s">
        <v>134</v>
      </c>
      <c r="D48" s="36"/>
      <c r="E48" s="10">
        <v>93</v>
      </c>
      <c r="F48" s="37"/>
      <c r="G48" s="37"/>
      <c r="H48" s="36"/>
    </row>
    <row r="49" spans="1:8" ht="14.25">
      <c r="A49" s="10">
        <v>64</v>
      </c>
      <c r="B49" s="30">
        <v>201801721075</v>
      </c>
      <c r="C49" s="31" t="s">
        <v>135</v>
      </c>
      <c r="D49" s="36"/>
      <c r="E49" s="10">
        <v>94</v>
      </c>
      <c r="F49" s="37"/>
      <c r="G49" s="37"/>
      <c r="H49" s="36"/>
    </row>
    <row r="50" spans="1:8" ht="14.25">
      <c r="A50" s="10">
        <v>65</v>
      </c>
      <c r="B50" s="30">
        <v>201801721076</v>
      </c>
      <c r="C50" s="31" t="s">
        <v>136</v>
      </c>
      <c r="D50" s="32"/>
      <c r="E50" s="10">
        <v>95</v>
      </c>
      <c r="F50" s="37"/>
      <c r="G50" s="37"/>
      <c r="H50" s="36"/>
    </row>
    <row r="51" spans="1:8" ht="14.25">
      <c r="A51" s="10">
        <v>66</v>
      </c>
      <c r="B51" s="30">
        <v>201801721077</v>
      </c>
      <c r="C51" s="31" t="s">
        <v>137</v>
      </c>
      <c r="D51" s="36"/>
      <c r="E51" s="10">
        <v>96</v>
      </c>
      <c r="F51" s="37"/>
      <c r="G51" s="37"/>
      <c r="H51" s="36"/>
    </row>
    <row r="52" spans="1:8" ht="14.25">
      <c r="A52" s="10">
        <v>67</v>
      </c>
      <c r="B52" s="30">
        <v>201801721078</v>
      </c>
      <c r="C52" s="31" t="s">
        <v>138</v>
      </c>
      <c r="D52" s="36"/>
      <c r="E52" s="10">
        <v>97</v>
      </c>
      <c r="F52" s="38"/>
      <c r="G52" s="39"/>
      <c r="H52" s="11"/>
    </row>
    <row r="53" spans="1:8" ht="14.25">
      <c r="A53" s="10">
        <v>68</v>
      </c>
      <c r="B53" s="30">
        <v>201801721079</v>
      </c>
      <c r="C53" s="31" t="s">
        <v>139</v>
      </c>
      <c r="D53" s="36"/>
      <c r="E53" s="10">
        <v>98</v>
      </c>
      <c r="F53" s="38"/>
      <c r="G53" s="39"/>
      <c r="H53" s="11"/>
    </row>
    <row r="54" spans="1:8" ht="14.25">
      <c r="A54" s="10">
        <v>69</v>
      </c>
      <c r="B54" s="30">
        <v>201801721080</v>
      </c>
      <c r="C54" s="31" t="s">
        <v>140</v>
      </c>
      <c r="D54" s="36"/>
      <c r="E54" s="10">
        <v>99</v>
      </c>
      <c r="F54" s="38"/>
      <c r="G54" s="39"/>
      <c r="H54" s="11"/>
    </row>
    <row r="55" spans="1:8" ht="14.25">
      <c r="A55" s="10">
        <v>70</v>
      </c>
      <c r="B55" s="30">
        <v>201801721081</v>
      </c>
      <c r="C55" s="31" t="s">
        <v>141</v>
      </c>
      <c r="D55" s="36"/>
      <c r="E55" s="10">
        <v>100</v>
      </c>
      <c r="F55" s="38"/>
      <c r="G55" s="39"/>
      <c r="H55" s="11"/>
    </row>
    <row r="56" spans="1:8" ht="14.25">
      <c r="A56" s="10">
        <v>71</v>
      </c>
      <c r="B56" s="30">
        <v>201801721082</v>
      </c>
      <c r="C56" s="31" t="s">
        <v>142</v>
      </c>
      <c r="D56" s="36"/>
      <c r="E56" s="10">
        <v>101</v>
      </c>
      <c r="F56" s="38"/>
      <c r="G56" s="39"/>
      <c r="H56" s="11"/>
    </row>
    <row r="57" spans="1:8" ht="14.25">
      <c r="A57" s="10">
        <v>72</v>
      </c>
      <c r="B57" s="30">
        <v>201801721083</v>
      </c>
      <c r="C57" s="31" t="s">
        <v>143</v>
      </c>
      <c r="D57" s="36"/>
      <c r="E57" s="10">
        <v>102</v>
      </c>
      <c r="F57" s="38"/>
      <c r="G57" s="39"/>
      <c r="H57" s="11"/>
    </row>
    <row r="58" spans="1:8" ht="14.25">
      <c r="A58" s="10">
        <v>73</v>
      </c>
      <c r="B58" s="30">
        <v>201801721084</v>
      </c>
      <c r="C58" s="31" t="s">
        <v>144</v>
      </c>
      <c r="D58" s="36"/>
      <c r="E58" s="10">
        <v>103</v>
      </c>
      <c r="F58" s="38"/>
      <c r="G58" s="39"/>
      <c r="H58" s="11"/>
    </row>
    <row r="59" spans="1:8" ht="14.25">
      <c r="A59" s="10">
        <v>74</v>
      </c>
      <c r="B59" s="30">
        <v>201801721085</v>
      </c>
      <c r="C59" s="31" t="s">
        <v>145</v>
      </c>
      <c r="D59" s="32"/>
      <c r="E59" s="10">
        <v>104</v>
      </c>
      <c r="F59" s="38"/>
      <c r="G59" s="39"/>
      <c r="H59" s="11"/>
    </row>
    <row r="60" spans="1:8" ht="14.25">
      <c r="A60" s="10">
        <v>75</v>
      </c>
      <c r="B60" s="30">
        <v>201801721087</v>
      </c>
      <c r="C60" s="31" t="s">
        <v>146</v>
      </c>
      <c r="D60" s="36"/>
      <c r="E60" s="10">
        <v>105</v>
      </c>
      <c r="F60" s="38"/>
      <c r="G60" s="39"/>
      <c r="H60" s="11"/>
    </row>
    <row r="61" spans="1:8" ht="14.25">
      <c r="A61" s="10">
        <v>76</v>
      </c>
      <c r="B61" s="30">
        <v>201801721088</v>
      </c>
      <c r="C61" s="31" t="s">
        <v>147</v>
      </c>
      <c r="D61" s="36"/>
      <c r="E61" s="10">
        <v>106</v>
      </c>
      <c r="F61" s="38"/>
      <c r="G61" s="39"/>
      <c r="H61" s="11"/>
    </row>
    <row r="62" spans="1:8" ht="14.25">
      <c r="A62" s="10">
        <v>77</v>
      </c>
      <c r="B62" s="30">
        <v>201801721089</v>
      </c>
      <c r="C62" s="31" t="s">
        <v>148</v>
      </c>
      <c r="D62" s="36"/>
      <c r="E62" s="10">
        <v>107</v>
      </c>
      <c r="F62" s="38"/>
      <c r="G62" s="39"/>
      <c r="H62" s="11"/>
    </row>
    <row r="63" spans="1:8" ht="14.25">
      <c r="A63" s="10">
        <v>78</v>
      </c>
      <c r="B63" s="30">
        <v>201801721090</v>
      </c>
      <c r="C63" s="31" t="s">
        <v>149</v>
      </c>
      <c r="D63" s="36"/>
      <c r="E63" s="10">
        <v>108</v>
      </c>
      <c r="F63" s="38"/>
      <c r="G63" s="39"/>
      <c r="H63" s="11"/>
    </row>
    <row r="64" spans="1:8" ht="14.25">
      <c r="A64" s="10">
        <v>79</v>
      </c>
      <c r="B64" s="37"/>
      <c r="C64" s="37"/>
      <c r="D64" s="36"/>
      <c r="E64" s="10">
        <v>109</v>
      </c>
      <c r="F64" s="38"/>
      <c r="G64" s="39"/>
      <c r="H64" s="11"/>
    </row>
    <row r="65" spans="1:8" ht="14.25">
      <c r="A65" s="10">
        <v>80</v>
      </c>
      <c r="B65" s="37"/>
      <c r="C65" s="37"/>
      <c r="D65" s="36"/>
      <c r="E65" s="10">
        <v>110</v>
      </c>
      <c r="F65" s="38"/>
      <c r="G65" s="39"/>
      <c r="H65" s="11"/>
    </row>
    <row r="66" spans="1:8" ht="14.25">
      <c r="A66" s="10">
        <v>81</v>
      </c>
      <c r="B66" s="37"/>
      <c r="C66" s="37"/>
      <c r="D66" s="36"/>
      <c r="E66" s="10">
        <v>111</v>
      </c>
      <c r="F66" s="38"/>
      <c r="G66" s="39"/>
      <c r="H66" s="11"/>
    </row>
    <row r="67" spans="1:8" ht="14.25">
      <c r="A67" s="10">
        <v>82</v>
      </c>
      <c r="B67" s="37"/>
      <c r="C67" s="37"/>
      <c r="D67" s="36"/>
      <c r="E67" s="10">
        <v>112</v>
      </c>
      <c r="F67" s="38"/>
      <c r="G67" s="39"/>
      <c r="H67" s="11"/>
    </row>
    <row r="68" spans="1:8" ht="14.25">
      <c r="A68" s="10">
        <v>83</v>
      </c>
      <c r="B68" s="37"/>
      <c r="C68" s="37"/>
      <c r="D68" s="36"/>
      <c r="E68" s="10">
        <v>113</v>
      </c>
      <c r="F68" s="38"/>
      <c r="G68" s="39"/>
      <c r="H68" s="11"/>
    </row>
    <row r="69" spans="1:8" ht="14.25">
      <c r="A69" s="10">
        <v>84</v>
      </c>
      <c r="B69" s="37"/>
      <c r="C69" s="37"/>
      <c r="D69" s="36"/>
      <c r="E69" s="10">
        <v>114</v>
      </c>
      <c r="F69" s="38"/>
      <c r="G69" s="39"/>
      <c r="H69" s="11"/>
    </row>
    <row r="70" spans="1:8" ht="14.25">
      <c r="A70" s="10">
        <v>85</v>
      </c>
      <c r="B70" s="24"/>
      <c r="C70" s="25"/>
      <c r="D70" s="36"/>
      <c r="E70" s="10">
        <v>115</v>
      </c>
      <c r="F70" s="38"/>
      <c r="G70" s="39"/>
      <c r="H70" s="11"/>
    </row>
    <row r="71" spans="1:8" ht="14.25">
      <c r="A71" s="10">
        <v>86</v>
      </c>
      <c r="B71" s="24"/>
      <c r="C71" s="27"/>
      <c r="D71" s="36"/>
      <c r="E71" s="10">
        <v>116</v>
      </c>
      <c r="F71" s="38"/>
      <c r="G71" s="39"/>
      <c r="H71" s="11"/>
    </row>
    <row r="72" spans="1:8" ht="14.25">
      <c r="A72" s="10">
        <v>87</v>
      </c>
      <c r="B72" s="24"/>
      <c r="C72" s="27"/>
      <c r="D72" s="36"/>
      <c r="E72" s="10">
        <v>117</v>
      </c>
      <c r="F72" s="38"/>
      <c r="G72" s="39"/>
      <c r="H72" s="11"/>
    </row>
    <row r="73" spans="1:8" ht="14.25">
      <c r="A73" s="10">
        <v>88</v>
      </c>
      <c r="B73" s="24"/>
      <c r="C73" s="27"/>
      <c r="D73" s="36"/>
      <c r="E73" s="10">
        <v>118</v>
      </c>
      <c r="F73" s="38"/>
      <c r="G73" s="39"/>
      <c r="H73" s="11"/>
    </row>
    <row r="74" spans="1:8" ht="14.25">
      <c r="A74" s="10">
        <v>89</v>
      </c>
      <c r="B74" s="24"/>
      <c r="C74" s="27"/>
      <c r="D74" s="36"/>
      <c r="E74" s="10">
        <v>119</v>
      </c>
      <c r="F74" s="38"/>
      <c r="G74" s="39"/>
      <c r="H74" s="11"/>
    </row>
    <row r="75" spans="1:8" ht="14.25">
      <c r="A75" s="10">
        <v>90</v>
      </c>
      <c r="B75" s="24"/>
      <c r="C75" s="24"/>
      <c r="D75" s="36"/>
      <c r="E75" s="10">
        <v>120</v>
      </c>
      <c r="F75" s="38"/>
      <c r="G75" s="39"/>
      <c r="H75" s="11"/>
    </row>
    <row r="76" spans="1:8" ht="14.25">
      <c r="A76" s="109" t="s">
        <v>930</v>
      </c>
      <c r="B76" s="110"/>
      <c r="C76" s="13"/>
      <c r="D76" s="14"/>
      <c r="E76" s="14"/>
      <c r="F76" s="15" t="s">
        <v>150</v>
      </c>
      <c r="G76" s="15"/>
      <c r="H76" s="16"/>
    </row>
    <row r="77" spans="1:8" ht="14.25">
      <c r="A77" s="104" t="s">
        <v>931</v>
      </c>
      <c r="B77" s="105"/>
      <c r="C77" s="105"/>
      <c r="D77" s="105"/>
      <c r="E77" s="105"/>
      <c r="F77" s="105"/>
      <c r="G77" s="105"/>
      <c r="H77" s="108"/>
    </row>
    <row r="78" spans="1:8" ht="14.25">
      <c r="A78" s="104" t="s">
        <v>121</v>
      </c>
      <c r="B78" s="105"/>
      <c r="C78" s="29"/>
      <c r="D78" s="17"/>
      <c r="E78" s="17"/>
      <c r="F78" s="101" t="s">
        <v>122</v>
      </c>
      <c r="G78" s="111"/>
      <c r="H78" s="112"/>
    </row>
    <row r="79" spans="1:8" ht="14.25">
      <c r="A79" s="104" t="s">
        <v>123</v>
      </c>
      <c r="B79" s="105"/>
      <c r="C79" s="29"/>
      <c r="D79" s="17"/>
      <c r="E79" s="17"/>
      <c r="F79" s="101" t="s">
        <v>124</v>
      </c>
      <c r="G79" s="111"/>
      <c r="H79" s="112"/>
    </row>
    <row r="80" spans="1:8" ht="14.25">
      <c r="A80" s="18"/>
      <c r="B80" s="19"/>
      <c r="C80" s="19"/>
      <c r="D80" s="20"/>
      <c r="E80" s="20"/>
      <c r="F80" s="19" t="s">
        <v>125</v>
      </c>
      <c r="G80" s="19"/>
      <c r="H80" s="21"/>
    </row>
  </sheetData>
  <mergeCells count="18">
    <mergeCell ref="A43:H43"/>
    <mergeCell ref="A42:H42"/>
    <mergeCell ref="A44:G44"/>
    <mergeCell ref="A76:B76"/>
    <mergeCell ref="A77:H77"/>
    <mergeCell ref="A78:B78"/>
    <mergeCell ref="F78:H78"/>
    <mergeCell ref="A1:H1"/>
    <mergeCell ref="A3:G3"/>
    <mergeCell ref="A36:H36"/>
    <mergeCell ref="F37:H37"/>
    <mergeCell ref="F38:H38"/>
    <mergeCell ref="A2:H2"/>
    <mergeCell ref="A35:B35"/>
    <mergeCell ref="A37:B37"/>
    <mergeCell ref="A38:B38"/>
    <mergeCell ref="F79:H79"/>
    <mergeCell ref="A79:B79"/>
  </mergeCells>
  <phoneticPr fontId="1" type="noConversion"/>
  <conditionalFormatting sqref="B46:C48 F34:G34">
    <cfRule type="duplicateValues" dxfId="45" priority="6" stopIfTrue="1"/>
  </conditionalFormatting>
  <conditionalFormatting sqref="F30:G33">
    <cfRule type="duplicateValues" dxfId="44" priority="5" stopIfTrue="1"/>
  </conditionalFormatting>
  <conditionalFormatting sqref="B46:C49 F30:G34">
    <cfRule type="duplicateValues" dxfId="43" priority="4" stopIfTrue="1"/>
  </conditionalFormatting>
  <conditionalFormatting sqref="B49:C49 B54:C57">
    <cfRule type="duplicateValues" dxfId="42" priority="3" stopIfTrue="1"/>
  </conditionalFormatting>
  <conditionalFormatting sqref="B50:C50">
    <cfRule type="duplicateValues" dxfId="41" priority="2" stopIfTrue="1"/>
  </conditionalFormatting>
  <conditionalFormatting sqref="B51:C51">
    <cfRule type="duplicateValues" dxfId="40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workbookViewId="0">
      <selection activeCell="F16" sqref="F16"/>
    </sheetView>
  </sheetViews>
  <sheetFormatPr defaultRowHeight="13.5"/>
  <cols>
    <col min="1" max="1" width="8.375" customWidth="1"/>
    <col min="2" max="2" width="15.875" customWidth="1"/>
    <col min="5" max="5" width="8.5" customWidth="1"/>
    <col min="6" max="6" width="15.25" customWidth="1"/>
  </cols>
  <sheetData>
    <row r="1" spans="1:9" ht="21">
      <c r="A1" s="106" t="s">
        <v>927</v>
      </c>
      <c r="B1" s="107"/>
      <c r="C1" s="107"/>
      <c r="D1" s="107"/>
      <c r="E1" s="107"/>
      <c r="F1" s="107"/>
      <c r="G1" s="107"/>
      <c r="H1" s="107"/>
      <c r="I1" s="5"/>
    </row>
    <row r="2" spans="1:9" ht="18.75">
      <c r="A2" s="102" t="s">
        <v>835</v>
      </c>
      <c r="B2" s="102"/>
      <c r="C2" s="102"/>
      <c r="D2" s="102"/>
      <c r="E2" s="102"/>
      <c r="F2" s="102"/>
      <c r="G2" s="102"/>
      <c r="H2" s="102"/>
      <c r="I2" s="6"/>
    </row>
    <row r="3" spans="1:9" ht="14.25">
      <c r="A3" s="103" t="s">
        <v>934</v>
      </c>
      <c r="B3" s="103"/>
      <c r="C3" s="103"/>
      <c r="D3" s="103"/>
      <c r="E3" s="113"/>
      <c r="F3" s="113"/>
      <c r="G3" s="113"/>
      <c r="H3" s="7" t="s">
        <v>837</v>
      </c>
      <c r="I3" s="8"/>
    </row>
    <row r="4" spans="1:9" ht="14.25">
      <c r="A4" s="9" t="s">
        <v>838</v>
      </c>
      <c r="B4" s="28" t="s">
        <v>839</v>
      </c>
      <c r="C4" s="28" t="s">
        <v>840</v>
      </c>
      <c r="D4" s="28" t="s">
        <v>5</v>
      </c>
      <c r="E4" s="9" t="s">
        <v>838</v>
      </c>
      <c r="F4" s="28" t="s">
        <v>839</v>
      </c>
      <c r="G4" s="28" t="s">
        <v>840</v>
      </c>
      <c r="H4" s="28" t="s">
        <v>5</v>
      </c>
      <c r="I4" s="6"/>
    </row>
    <row r="5" spans="1:9" ht="14.25">
      <c r="A5" s="10" t="s">
        <v>928</v>
      </c>
      <c r="B5" s="30">
        <v>201801722001</v>
      </c>
      <c r="C5" s="31" t="s">
        <v>318</v>
      </c>
      <c r="D5" s="32"/>
      <c r="E5" s="10" t="s">
        <v>8</v>
      </c>
      <c r="F5" s="30">
        <v>201801722033</v>
      </c>
      <c r="G5" s="31" t="s">
        <v>323</v>
      </c>
      <c r="H5" s="32"/>
      <c r="I5" s="5"/>
    </row>
    <row r="6" spans="1:9" ht="14.25">
      <c r="A6" s="10" t="s">
        <v>929</v>
      </c>
      <c r="B6" s="30">
        <v>201801722002</v>
      </c>
      <c r="C6" s="31" t="s">
        <v>320</v>
      </c>
      <c r="D6" s="32"/>
      <c r="E6" s="10" t="s">
        <v>10</v>
      </c>
      <c r="F6" s="33">
        <v>201801722034</v>
      </c>
      <c r="G6" s="34" t="s">
        <v>325</v>
      </c>
      <c r="H6" s="32"/>
      <c r="I6" s="5"/>
    </row>
    <row r="7" spans="1:9" ht="14.25">
      <c r="A7" s="10" t="s">
        <v>12</v>
      </c>
      <c r="B7" s="30">
        <v>201801722003</v>
      </c>
      <c r="C7" s="31" t="s">
        <v>322</v>
      </c>
      <c r="D7" s="32"/>
      <c r="E7" s="10" t="s">
        <v>14</v>
      </c>
      <c r="F7" s="30">
        <v>201801722035</v>
      </c>
      <c r="G7" s="31" t="s">
        <v>326</v>
      </c>
      <c r="H7" s="32"/>
      <c r="I7" s="5"/>
    </row>
    <row r="8" spans="1:9" ht="14.25">
      <c r="A8" s="10" t="s">
        <v>16</v>
      </c>
      <c r="B8" s="30">
        <v>201801722004</v>
      </c>
      <c r="C8" s="31" t="s">
        <v>324</v>
      </c>
      <c r="D8" s="32"/>
      <c r="E8" s="10" t="s">
        <v>18</v>
      </c>
      <c r="F8" s="30">
        <v>201801722036</v>
      </c>
      <c r="G8" s="31" t="s">
        <v>328</v>
      </c>
      <c r="H8" s="32"/>
      <c r="I8" s="5"/>
    </row>
    <row r="9" spans="1:9" ht="14.25">
      <c r="A9" s="10" t="s">
        <v>20</v>
      </c>
      <c r="B9" s="30">
        <v>201801722006</v>
      </c>
      <c r="C9" s="31" t="s">
        <v>327</v>
      </c>
      <c r="D9" s="32"/>
      <c r="E9" s="10" t="s">
        <v>22</v>
      </c>
      <c r="F9" s="30">
        <v>201801722037</v>
      </c>
      <c r="G9" s="31" t="s">
        <v>330</v>
      </c>
      <c r="H9" s="32"/>
      <c r="I9" s="5"/>
    </row>
    <row r="10" spans="1:9" ht="14.25">
      <c r="A10" s="10" t="s">
        <v>24</v>
      </c>
      <c r="B10" s="30">
        <v>201801722007</v>
      </c>
      <c r="C10" s="31" t="s">
        <v>329</v>
      </c>
      <c r="D10" s="32"/>
      <c r="E10" s="10" t="s">
        <v>26</v>
      </c>
      <c r="F10" s="30">
        <v>201801722038</v>
      </c>
      <c r="G10" s="31" t="s">
        <v>91</v>
      </c>
      <c r="H10" s="32"/>
      <c r="I10" s="5"/>
    </row>
    <row r="11" spans="1:9" ht="14.25">
      <c r="A11" s="10" t="s">
        <v>28</v>
      </c>
      <c r="B11" s="30">
        <v>201801722008</v>
      </c>
      <c r="C11" s="31" t="s">
        <v>331</v>
      </c>
      <c r="D11" s="32"/>
      <c r="E11" s="10" t="s">
        <v>30</v>
      </c>
      <c r="F11" s="30">
        <v>201801722039</v>
      </c>
      <c r="G11" s="31" t="s">
        <v>333</v>
      </c>
      <c r="H11" s="32"/>
      <c r="I11" s="5"/>
    </row>
    <row r="12" spans="1:9" ht="14.25">
      <c r="A12" s="10" t="s">
        <v>32</v>
      </c>
      <c r="B12" s="30">
        <v>201801722009</v>
      </c>
      <c r="C12" s="31" t="s">
        <v>332</v>
      </c>
      <c r="D12" s="32"/>
      <c r="E12" s="10" t="s">
        <v>34</v>
      </c>
      <c r="F12" s="30">
        <v>201801722040</v>
      </c>
      <c r="G12" s="31" t="s">
        <v>335</v>
      </c>
      <c r="H12" s="32"/>
      <c r="I12" s="5"/>
    </row>
    <row r="13" spans="1:9" ht="14.25">
      <c r="A13" s="10" t="s">
        <v>36</v>
      </c>
      <c r="B13" s="30">
        <v>201801722010</v>
      </c>
      <c r="C13" s="31" t="s">
        <v>334</v>
      </c>
      <c r="D13" s="32"/>
      <c r="E13" s="10" t="s">
        <v>38</v>
      </c>
      <c r="F13" s="30">
        <v>201801722041</v>
      </c>
      <c r="G13" s="31" t="s">
        <v>337</v>
      </c>
      <c r="H13" s="32"/>
      <c r="I13" s="12"/>
    </row>
    <row r="14" spans="1:9" ht="14.25">
      <c r="A14" s="10" t="s">
        <v>40</v>
      </c>
      <c r="B14" s="30">
        <v>201801722011</v>
      </c>
      <c r="C14" s="31" t="s">
        <v>336</v>
      </c>
      <c r="D14" s="32"/>
      <c r="E14" s="10" t="s">
        <v>42</v>
      </c>
      <c r="F14" s="30">
        <v>201801722042</v>
      </c>
      <c r="G14" s="31" t="s">
        <v>339</v>
      </c>
      <c r="H14" s="32"/>
      <c r="I14" s="12"/>
    </row>
    <row r="15" spans="1:9" ht="14.25">
      <c r="A15" s="10" t="s">
        <v>44</v>
      </c>
      <c r="B15" s="30">
        <v>201801722012</v>
      </c>
      <c r="C15" s="31" t="s">
        <v>338</v>
      </c>
      <c r="D15" s="32"/>
      <c r="E15" s="10" t="s">
        <v>45</v>
      </c>
      <c r="F15" s="30">
        <v>201801722043</v>
      </c>
      <c r="G15" s="31" t="s">
        <v>341</v>
      </c>
      <c r="H15" s="32"/>
      <c r="I15" s="12"/>
    </row>
    <row r="16" spans="1:9" ht="14.25">
      <c r="A16" s="10" t="s">
        <v>47</v>
      </c>
      <c r="B16" s="30">
        <v>201801722013</v>
      </c>
      <c r="C16" s="31" t="s">
        <v>340</v>
      </c>
      <c r="D16" s="32"/>
      <c r="E16" s="10" t="s">
        <v>49</v>
      </c>
      <c r="F16" s="30">
        <v>201801722044</v>
      </c>
      <c r="G16" s="31" t="s">
        <v>343</v>
      </c>
      <c r="H16" s="32"/>
      <c r="I16" s="12"/>
    </row>
    <row r="17" spans="1:9" ht="14.25">
      <c r="A17" s="10" t="s">
        <v>51</v>
      </c>
      <c r="B17" s="30">
        <v>201801722014</v>
      </c>
      <c r="C17" s="31" t="s">
        <v>342</v>
      </c>
      <c r="D17" s="32"/>
      <c r="E17" s="10" t="s">
        <v>52</v>
      </c>
      <c r="F17" s="30">
        <v>201801722045</v>
      </c>
      <c r="G17" s="31" t="s">
        <v>345</v>
      </c>
      <c r="H17" s="32"/>
      <c r="I17" s="12"/>
    </row>
    <row r="18" spans="1:9" ht="14.25">
      <c r="A18" s="10" t="s">
        <v>54</v>
      </c>
      <c r="B18" s="30">
        <v>201801722015</v>
      </c>
      <c r="C18" s="31" t="s">
        <v>344</v>
      </c>
      <c r="D18" s="32"/>
      <c r="E18" s="10" t="s">
        <v>56</v>
      </c>
      <c r="F18" s="30">
        <v>201801722046</v>
      </c>
      <c r="G18" s="31" t="s">
        <v>347</v>
      </c>
      <c r="H18" s="32"/>
      <c r="I18" s="5"/>
    </row>
    <row r="19" spans="1:9" ht="14.25">
      <c r="A19" s="10" t="s">
        <v>57</v>
      </c>
      <c r="B19" s="30">
        <v>201801722016</v>
      </c>
      <c r="C19" s="31" t="s">
        <v>346</v>
      </c>
      <c r="D19" s="32"/>
      <c r="E19" s="10" t="s">
        <v>59</v>
      </c>
      <c r="F19" s="30">
        <v>201801722047</v>
      </c>
      <c r="G19" s="31" t="s">
        <v>349</v>
      </c>
      <c r="H19" s="32"/>
      <c r="I19" s="5"/>
    </row>
    <row r="20" spans="1:9" ht="14.25">
      <c r="A20" s="10" t="s">
        <v>61</v>
      </c>
      <c r="B20" s="30">
        <v>201801722017</v>
      </c>
      <c r="C20" s="31" t="s">
        <v>348</v>
      </c>
      <c r="D20" s="32"/>
      <c r="E20" s="10" t="s">
        <v>63</v>
      </c>
      <c r="F20" s="30">
        <v>201801722048</v>
      </c>
      <c r="G20" s="31" t="s">
        <v>351</v>
      </c>
      <c r="H20" s="32"/>
      <c r="I20" s="5"/>
    </row>
    <row r="21" spans="1:9" ht="14.25">
      <c r="A21" s="10" t="s">
        <v>65</v>
      </c>
      <c r="B21" s="30">
        <v>201801722018</v>
      </c>
      <c r="C21" s="31" t="s">
        <v>350</v>
      </c>
      <c r="D21" s="32"/>
      <c r="E21" s="10" t="s">
        <v>67</v>
      </c>
      <c r="F21" s="30">
        <v>201801722049</v>
      </c>
      <c r="G21" s="31" t="s">
        <v>352</v>
      </c>
      <c r="H21" s="32"/>
      <c r="I21" s="5"/>
    </row>
    <row r="22" spans="1:9" ht="14.25">
      <c r="A22" s="10" t="s">
        <v>69</v>
      </c>
      <c r="B22" s="30">
        <v>201801722020</v>
      </c>
      <c r="C22" s="31" t="s">
        <v>353</v>
      </c>
      <c r="D22" s="32"/>
      <c r="E22" s="10" t="s">
        <v>70</v>
      </c>
      <c r="F22" s="30">
        <v>201801722050</v>
      </c>
      <c r="G22" s="31" t="s">
        <v>354</v>
      </c>
      <c r="H22" s="32"/>
      <c r="I22" s="5"/>
    </row>
    <row r="23" spans="1:9" ht="14.25">
      <c r="A23" s="10" t="s">
        <v>72</v>
      </c>
      <c r="B23" s="30">
        <v>201801722021</v>
      </c>
      <c r="C23" s="31" t="s">
        <v>355</v>
      </c>
      <c r="D23" s="32"/>
      <c r="E23" s="10" t="s">
        <v>74</v>
      </c>
      <c r="F23" s="30">
        <v>201801722051</v>
      </c>
      <c r="G23" s="31" t="s">
        <v>356</v>
      </c>
      <c r="H23" s="32"/>
      <c r="I23" s="5"/>
    </row>
    <row r="24" spans="1:9" ht="14.25">
      <c r="A24" s="10" t="s">
        <v>76</v>
      </c>
      <c r="B24" s="30">
        <v>201801722022</v>
      </c>
      <c r="C24" s="31" t="s">
        <v>357</v>
      </c>
      <c r="D24" s="32"/>
      <c r="E24" s="10" t="s">
        <v>78</v>
      </c>
      <c r="F24" s="30">
        <v>201801722052</v>
      </c>
      <c r="G24" s="31" t="s">
        <v>358</v>
      </c>
      <c r="H24" s="32"/>
      <c r="I24" s="5"/>
    </row>
    <row r="25" spans="1:9" ht="14.25">
      <c r="A25" s="10" t="s">
        <v>80</v>
      </c>
      <c r="B25" s="30">
        <v>201801722023</v>
      </c>
      <c r="C25" s="31" t="s">
        <v>359</v>
      </c>
      <c r="D25" s="32"/>
      <c r="E25" s="10" t="s">
        <v>82</v>
      </c>
      <c r="F25" s="30">
        <v>201801722053</v>
      </c>
      <c r="G25" s="31" t="s">
        <v>360</v>
      </c>
      <c r="H25" s="32"/>
      <c r="I25" s="5"/>
    </row>
    <row r="26" spans="1:9" ht="14.25">
      <c r="A26" s="10" t="s">
        <v>84</v>
      </c>
      <c r="B26" s="30">
        <v>201801722024</v>
      </c>
      <c r="C26" s="31" t="s">
        <v>361</v>
      </c>
      <c r="D26" s="32"/>
      <c r="E26" s="10" t="s">
        <v>86</v>
      </c>
      <c r="F26" s="30">
        <v>201801722054</v>
      </c>
      <c r="G26" s="31" t="s">
        <v>362</v>
      </c>
      <c r="H26" s="32"/>
      <c r="I26" s="5"/>
    </row>
    <row r="27" spans="1:9" ht="14.25">
      <c r="A27" s="10" t="s">
        <v>88</v>
      </c>
      <c r="B27" s="30">
        <v>201801722025</v>
      </c>
      <c r="C27" s="31" t="s">
        <v>363</v>
      </c>
      <c r="D27" s="32"/>
      <c r="E27" s="10" t="s">
        <v>90</v>
      </c>
      <c r="F27" s="30">
        <v>201801722056</v>
      </c>
      <c r="G27" s="31" t="s">
        <v>364</v>
      </c>
      <c r="H27" s="32"/>
      <c r="I27" s="5"/>
    </row>
    <row r="28" spans="1:9" ht="14.25">
      <c r="A28" s="10" t="s">
        <v>92</v>
      </c>
      <c r="B28" s="30">
        <v>201801722026</v>
      </c>
      <c r="C28" s="31" t="s">
        <v>365</v>
      </c>
      <c r="D28" s="32"/>
      <c r="E28" s="10" t="s">
        <v>94</v>
      </c>
      <c r="F28" s="30">
        <v>201801722057</v>
      </c>
      <c r="G28" s="31" t="s">
        <v>366</v>
      </c>
      <c r="H28" s="32"/>
      <c r="I28" s="5"/>
    </row>
    <row r="29" spans="1:9" ht="14.25">
      <c r="A29" s="10" t="s">
        <v>96</v>
      </c>
      <c r="B29" s="30">
        <v>201801722027</v>
      </c>
      <c r="C29" s="31" t="s">
        <v>367</v>
      </c>
      <c r="D29" s="32"/>
      <c r="E29" s="10" t="s">
        <v>98</v>
      </c>
      <c r="F29" s="30">
        <v>201801722058</v>
      </c>
      <c r="G29" s="31" t="s">
        <v>368</v>
      </c>
      <c r="H29" s="32"/>
      <c r="I29" s="5"/>
    </row>
    <row r="30" spans="1:9" ht="14.25">
      <c r="A30" s="10" t="s">
        <v>100</v>
      </c>
      <c r="B30" s="30">
        <v>201801722028</v>
      </c>
      <c r="C30" s="31" t="s">
        <v>369</v>
      </c>
      <c r="D30" s="32"/>
      <c r="E30" s="10" t="s">
        <v>102</v>
      </c>
      <c r="F30" s="30">
        <v>201801722059</v>
      </c>
      <c r="G30" s="31" t="s">
        <v>370</v>
      </c>
      <c r="H30" s="32"/>
      <c r="I30" s="5"/>
    </row>
    <row r="31" spans="1:9" ht="14.25">
      <c r="A31" s="10" t="s">
        <v>104</v>
      </c>
      <c r="B31" s="30">
        <v>201801722029</v>
      </c>
      <c r="C31" s="31" t="s">
        <v>371</v>
      </c>
      <c r="D31" s="32"/>
      <c r="E31" s="10" t="s">
        <v>106</v>
      </c>
      <c r="F31" s="30">
        <v>201801722060</v>
      </c>
      <c r="G31" s="31" t="s">
        <v>372</v>
      </c>
      <c r="H31" s="32"/>
      <c r="I31" s="5"/>
    </row>
    <row r="32" spans="1:9" ht="14.25">
      <c r="A32" s="10" t="s">
        <v>107</v>
      </c>
      <c r="B32" s="30">
        <v>201801722030</v>
      </c>
      <c r="C32" s="31" t="s">
        <v>373</v>
      </c>
      <c r="D32" s="32"/>
      <c r="E32" s="10" t="s">
        <v>109</v>
      </c>
      <c r="F32" s="30">
        <v>201801722061</v>
      </c>
      <c r="G32" s="31" t="s">
        <v>374</v>
      </c>
      <c r="H32" s="32"/>
      <c r="I32" s="5"/>
    </row>
    <row r="33" spans="1:9" ht="14.25">
      <c r="A33" s="10" t="s">
        <v>111</v>
      </c>
      <c r="B33" s="30">
        <v>201801722031</v>
      </c>
      <c r="C33" s="31" t="s">
        <v>319</v>
      </c>
      <c r="D33" s="32"/>
      <c r="E33" s="10" t="s">
        <v>113</v>
      </c>
      <c r="F33" s="30">
        <v>201801722062</v>
      </c>
      <c r="G33" s="31" t="s">
        <v>375</v>
      </c>
      <c r="H33" s="32"/>
      <c r="I33" s="5"/>
    </row>
    <row r="34" spans="1:9" ht="14.25">
      <c r="A34" s="10" t="s">
        <v>115</v>
      </c>
      <c r="B34" s="30">
        <v>201801722032</v>
      </c>
      <c r="C34" s="31" t="s">
        <v>321</v>
      </c>
      <c r="D34" s="32"/>
      <c r="E34" s="10" t="s">
        <v>117</v>
      </c>
      <c r="F34" s="30">
        <v>201801722063</v>
      </c>
      <c r="G34" s="31" t="s">
        <v>376</v>
      </c>
      <c r="H34" s="32"/>
      <c r="I34" s="5"/>
    </row>
    <row r="35" spans="1:9" ht="14.25">
      <c r="A35" s="109" t="s">
        <v>930</v>
      </c>
      <c r="B35" s="110"/>
      <c r="C35" s="13"/>
      <c r="D35" s="14"/>
      <c r="E35" s="14"/>
      <c r="F35" s="15" t="s">
        <v>150</v>
      </c>
      <c r="G35" s="15"/>
      <c r="H35" s="16"/>
    </row>
    <row r="36" spans="1:9" ht="14.25">
      <c r="A36" s="104" t="s">
        <v>931</v>
      </c>
      <c r="B36" s="105"/>
      <c r="C36" s="105"/>
      <c r="D36" s="105"/>
      <c r="E36" s="105"/>
      <c r="F36" s="105"/>
      <c r="G36" s="105"/>
      <c r="H36" s="108"/>
      <c r="I36" s="35"/>
    </row>
    <row r="37" spans="1:9" ht="14.25">
      <c r="A37" s="104" t="s">
        <v>121</v>
      </c>
      <c r="B37" s="105"/>
      <c r="C37" s="29"/>
      <c r="D37" s="17"/>
      <c r="E37" s="17"/>
      <c r="F37" s="101" t="s">
        <v>122</v>
      </c>
      <c r="G37" s="111"/>
      <c r="H37" s="112"/>
    </row>
    <row r="38" spans="1:9" ht="14.25">
      <c r="A38" s="104" t="s">
        <v>123</v>
      </c>
      <c r="B38" s="105"/>
      <c r="C38" s="29"/>
      <c r="D38" s="17"/>
      <c r="E38" s="17"/>
      <c r="F38" s="101" t="s">
        <v>124</v>
      </c>
      <c r="G38" s="111"/>
      <c r="H38" s="112"/>
    </row>
    <row r="39" spans="1:9" ht="14.25">
      <c r="A39" s="18"/>
      <c r="B39" s="19"/>
      <c r="C39" s="19"/>
      <c r="D39" s="20"/>
      <c r="E39" s="20"/>
      <c r="F39" s="19" t="s">
        <v>125</v>
      </c>
      <c r="G39" s="19"/>
      <c r="H39" s="21"/>
    </row>
    <row r="40" spans="1:9" ht="104.25" customHeight="1">
      <c r="A40" s="106" t="s">
        <v>927</v>
      </c>
      <c r="B40" s="107"/>
      <c r="C40" s="107"/>
      <c r="D40" s="107"/>
      <c r="E40" s="107"/>
      <c r="F40" s="107"/>
      <c r="G40" s="107"/>
      <c r="H40" s="107"/>
    </row>
    <row r="41" spans="1:9" ht="62.25" customHeight="1">
      <c r="A41" s="102" t="s">
        <v>835</v>
      </c>
      <c r="B41" s="102"/>
      <c r="C41" s="102"/>
      <c r="D41" s="102"/>
      <c r="E41" s="102"/>
      <c r="F41" s="102"/>
      <c r="G41" s="102"/>
      <c r="H41" s="102"/>
      <c r="I41" s="6"/>
    </row>
    <row r="42" spans="1:9" ht="14.25">
      <c r="A42" s="103" t="s">
        <v>934</v>
      </c>
      <c r="B42" s="103"/>
      <c r="C42" s="103"/>
      <c r="D42" s="103"/>
      <c r="E42" s="113"/>
      <c r="F42" s="113"/>
      <c r="G42" s="113"/>
      <c r="H42" s="7" t="s">
        <v>837</v>
      </c>
      <c r="I42" s="8"/>
    </row>
    <row r="43" spans="1:9" ht="14.25">
      <c r="A43" s="9" t="s">
        <v>838</v>
      </c>
      <c r="B43" s="28" t="s">
        <v>839</v>
      </c>
      <c r="C43" s="28" t="s">
        <v>840</v>
      </c>
      <c r="D43" s="28" t="s">
        <v>5</v>
      </c>
      <c r="E43" s="9" t="s">
        <v>838</v>
      </c>
      <c r="F43" s="28" t="s">
        <v>839</v>
      </c>
      <c r="G43" s="28" t="s">
        <v>840</v>
      </c>
      <c r="H43" s="28" t="s">
        <v>5</v>
      </c>
    </row>
    <row r="44" spans="1:9" ht="14.25">
      <c r="A44" s="10">
        <v>61</v>
      </c>
      <c r="B44" s="30">
        <v>201801722065</v>
      </c>
      <c r="C44" s="31" t="s">
        <v>377</v>
      </c>
      <c r="D44" s="36"/>
      <c r="E44" s="10">
        <v>91</v>
      </c>
      <c r="F44" s="24"/>
      <c r="G44" s="24"/>
      <c r="H44" s="36"/>
    </row>
    <row r="45" spans="1:9" ht="14.25">
      <c r="A45" s="10">
        <v>62</v>
      </c>
      <c r="B45" s="30">
        <v>201801722066</v>
      </c>
      <c r="C45" s="31" t="s">
        <v>378</v>
      </c>
      <c r="D45" s="36"/>
      <c r="E45" s="10">
        <v>92</v>
      </c>
      <c r="F45" s="37"/>
      <c r="G45" s="37"/>
      <c r="H45" s="36"/>
    </row>
    <row r="46" spans="1:9" ht="14.25">
      <c r="A46" s="10">
        <v>63</v>
      </c>
      <c r="B46" s="33">
        <v>201801722067</v>
      </c>
      <c r="C46" s="34" t="s">
        <v>379</v>
      </c>
      <c r="D46" s="36"/>
      <c r="E46" s="10">
        <v>93</v>
      </c>
      <c r="F46" s="37"/>
      <c r="G46" s="37"/>
      <c r="H46" s="36"/>
    </row>
    <row r="47" spans="1:9" ht="14.25">
      <c r="A47" s="10">
        <v>64</v>
      </c>
      <c r="B47" s="30">
        <v>201801722068</v>
      </c>
      <c r="C47" s="31" t="s">
        <v>380</v>
      </c>
      <c r="D47" s="36"/>
      <c r="E47" s="10">
        <v>94</v>
      </c>
      <c r="F47" s="37"/>
      <c r="G47" s="37"/>
      <c r="H47" s="36"/>
    </row>
    <row r="48" spans="1:9" ht="14.25">
      <c r="A48" s="10">
        <v>65</v>
      </c>
      <c r="B48" s="30">
        <v>201801722069</v>
      </c>
      <c r="C48" s="31" t="s">
        <v>381</v>
      </c>
      <c r="D48" s="32"/>
      <c r="E48" s="10">
        <v>95</v>
      </c>
      <c r="F48" s="37"/>
      <c r="G48" s="37"/>
      <c r="H48" s="36"/>
    </row>
    <row r="49" spans="1:8" ht="14.25">
      <c r="A49" s="10">
        <v>66</v>
      </c>
      <c r="B49" s="30">
        <v>201801722070</v>
      </c>
      <c r="C49" s="31" t="s">
        <v>382</v>
      </c>
      <c r="D49" s="36"/>
      <c r="E49" s="10">
        <v>96</v>
      </c>
      <c r="F49" s="37"/>
      <c r="G49" s="37"/>
      <c r="H49" s="36"/>
    </row>
    <row r="50" spans="1:8" ht="14.25">
      <c r="A50" s="10">
        <v>67</v>
      </c>
      <c r="B50" s="30">
        <v>201801722071</v>
      </c>
      <c r="C50" s="31" t="s">
        <v>383</v>
      </c>
      <c r="D50" s="36"/>
      <c r="E50" s="10">
        <v>97</v>
      </c>
      <c r="F50" s="38"/>
      <c r="G50" s="39"/>
      <c r="H50" s="11"/>
    </row>
    <row r="51" spans="1:8" ht="14.25">
      <c r="A51" s="10">
        <v>68</v>
      </c>
      <c r="B51" s="30">
        <v>201801722072</v>
      </c>
      <c r="C51" s="31" t="s">
        <v>384</v>
      </c>
      <c r="D51" s="36"/>
      <c r="E51" s="10">
        <v>98</v>
      </c>
      <c r="F51" s="38"/>
      <c r="G51" s="39"/>
      <c r="H51" s="11"/>
    </row>
    <row r="52" spans="1:8" ht="14.25">
      <c r="A52" s="10">
        <v>69</v>
      </c>
      <c r="B52" s="30">
        <v>201801722073</v>
      </c>
      <c r="C52" s="31" t="s">
        <v>385</v>
      </c>
      <c r="D52" s="36"/>
      <c r="E52" s="10">
        <v>99</v>
      </c>
      <c r="F52" s="38"/>
      <c r="G52" s="39"/>
      <c r="H52" s="11"/>
    </row>
    <row r="53" spans="1:8" ht="14.25">
      <c r="A53" s="10">
        <v>70</v>
      </c>
      <c r="B53" s="30">
        <v>201801722074</v>
      </c>
      <c r="C53" s="31" t="s">
        <v>386</v>
      </c>
      <c r="D53" s="36"/>
      <c r="E53" s="10">
        <v>100</v>
      </c>
      <c r="F53" s="38"/>
      <c r="G53" s="39"/>
      <c r="H53" s="11"/>
    </row>
    <row r="54" spans="1:8" ht="14.25">
      <c r="A54" s="10">
        <v>71</v>
      </c>
      <c r="B54" s="30">
        <v>201801722075</v>
      </c>
      <c r="C54" s="31" t="s">
        <v>387</v>
      </c>
      <c r="D54" s="36"/>
      <c r="E54" s="10">
        <v>101</v>
      </c>
      <c r="F54" s="38"/>
      <c r="G54" s="39"/>
      <c r="H54" s="11"/>
    </row>
    <row r="55" spans="1:8" ht="14.25">
      <c r="A55" s="10">
        <v>72</v>
      </c>
      <c r="B55" s="30">
        <v>201801722076</v>
      </c>
      <c r="C55" s="31" t="s">
        <v>388</v>
      </c>
      <c r="D55" s="36"/>
      <c r="E55" s="10">
        <v>102</v>
      </c>
      <c r="F55" s="38"/>
      <c r="G55" s="39"/>
      <c r="H55" s="11"/>
    </row>
    <row r="56" spans="1:8" ht="14.25">
      <c r="A56" s="10">
        <v>73</v>
      </c>
      <c r="B56" s="30">
        <v>201801722077</v>
      </c>
      <c r="C56" s="31" t="s">
        <v>389</v>
      </c>
      <c r="D56" s="36"/>
      <c r="E56" s="10">
        <v>103</v>
      </c>
      <c r="F56" s="38"/>
      <c r="G56" s="39"/>
      <c r="H56" s="11"/>
    </row>
    <row r="57" spans="1:8" ht="14.25">
      <c r="A57" s="10">
        <v>74</v>
      </c>
      <c r="B57" s="30">
        <v>201801722078</v>
      </c>
      <c r="C57" s="31" t="s">
        <v>390</v>
      </c>
      <c r="D57" s="32"/>
      <c r="E57" s="10">
        <v>104</v>
      </c>
      <c r="F57" s="38"/>
      <c r="G57" s="39"/>
      <c r="H57" s="11"/>
    </row>
    <row r="58" spans="1:8" ht="14.25">
      <c r="A58" s="10">
        <v>75</v>
      </c>
      <c r="B58" s="30">
        <v>201801722079</v>
      </c>
      <c r="C58" s="31" t="s">
        <v>391</v>
      </c>
      <c r="D58" s="36"/>
      <c r="E58" s="10">
        <v>105</v>
      </c>
      <c r="F58" s="38"/>
      <c r="G58" s="39"/>
      <c r="H58" s="11"/>
    </row>
    <row r="59" spans="1:8" ht="14.25">
      <c r="A59" s="10">
        <v>76</v>
      </c>
      <c r="B59" s="30">
        <v>201801722080</v>
      </c>
      <c r="C59" s="31" t="s">
        <v>392</v>
      </c>
      <c r="D59" s="36"/>
      <c r="E59" s="10">
        <v>106</v>
      </c>
      <c r="F59" s="38"/>
      <c r="G59" s="39"/>
      <c r="H59" s="11"/>
    </row>
    <row r="60" spans="1:8" ht="14.25">
      <c r="A60" s="10">
        <v>77</v>
      </c>
      <c r="B60" s="30">
        <v>201801722081</v>
      </c>
      <c r="C60" s="31" t="s">
        <v>393</v>
      </c>
      <c r="D60" s="36"/>
      <c r="E60" s="10">
        <v>107</v>
      </c>
      <c r="F60" s="38"/>
      <c r="G60" s="39"/>
      <c r="H60" s="11"/>
    </row>
    <row r="61" spans="1:8" ht="14.25">
      <c r="A61" s="10">
        <v>78</v>
      </c>
      <c r="B61" s="30">
        <v>201801722082</v>
      </c>
      <c r="C61" s="31" t="s">
        <v>394</v>
      </c>
      <c r="D61" s="36"/>
      <c r="E61" s="10">
        <v>108</v>
      </c>
      <c r="F61" s="38"/>
      <c r="G61" s="39"/>
      <c r="H61" s="11"/>
    </row>
    <row r="62" spans="1:8" ht="14.25">
      <c r="A62" s="10">
        <v>79</v>
      </c>
      <c r="B62" s="30">
        <v>201801722083</v>
      </c>
      <c r="C62" s="31" t="s">
        <v>395</v>
      </c>
      <c r="D62" s="36"/>
      <c r="E62" s="10">
        <v>109</v>
      </c>
      <c r="F62" s="38"/>
      <c r="G62" s="39"/>
      <c r="H62" s="11"/>
    </row>
    <row r="63" spans="1:8" ht="14.25">
      <c r="A63" s="10">
        <v>80</v>
      </c>
      <c r="B63" s="30">
        <v>201801722084</v>
      </c>
      <c r="C63" s="31" t="s">
        <v>396</v>
      </c>
      <c r="D63" s="36"/>
      <c r="E63" s="10">
        <v>110</v>
      </c>
      <c r="F63" s="38"/>
      <c r="G63" s="39"/>
      <c r="H63" s="11"/>
    </row>
    <row r="64" spans="1:8" ht="14.25">
      <c r="A64" s="10">
        <v>81</v>
      </c>
      <c r="B64" s="30">
        <v>201801722086</v>
      </c>
      <c r="C64" s="31" t="s">
        <v>397</v>
      </c>
      <c r="D64" s="36"/>
      <c r="E64" s="10">
        <v>111</v>
      </c>
      <c r="F64" s="38"/>
      <c r="G64" s="39"/>
      <c r="H64" s="11"/>
    </row>
    <row r="65" spans="1:8" ht="14.25">
      <c r="A65" s="10">
        <v>82</v>
      </c>
      <c r="B65" s="30">
        <v>201801722087</v>
      </c>
      <c r="C65" s="31" t="s">
        <v>398</v>
      </c>
      <c r="D65" s="36"/>
      <c r="E65" s="10">
        <v>112</v>
      </c>
      <c r="F65" s="38"/>
      <c r="G65" s="39"/>
      <c r="H65" s="11"/>
    </row>
    <row r="66" spans="1:8" ht="14.25">
      <c r="A66" s="10">
        <v>83</v>
      </c>
      <c r="B66" s="30">
        <v>201801722088</v>
      </c>
      <c r="C66" s="31" t="s">
        <v>399</v>
      </c>
      <c r="D66" s="36"/>
      <c r="E66" s="10">
        <v>113</v>
      </c>
      <c r="F66" s="38"/>
      <c r="G66" s="39"/>
      <c r="H66" s="11"/>
    </row>
    <row r="67" spans="1:8" ht="14.25">
      <c r="A67" s="10">
        <v>84</v>
      </c>
      <c r="B67" s="30">
        <v>201801722089</v>
      </c>
      <c r="C67" s="31" t="s">
        <v>400</v>
      </c>
      <c r="D67" s="36"/>
      <c r="E67" s="10">
        <v>114</v>
      </c>
      <c r="F67" s="38"/>
      <c r="G67" s="39"/>
      <c r="H67" s="11"/>
    </row>
    <row r="68" spans="1:8" ht="14.25">
      <c r="A68" s="10">
        <v>85</v>
      </c>
      <c r="B68" s="30">
        <v>201801722090</v>
      </c>
      <c r="C68" s="31" t="s">
        <v>401</v>
      </c>
      <c r="D68" s="36"/>
      <c r="E68" s="10">
        <v>115</v>
      </c>
      <c r="F68" s="38"/>
      <c r="G68" s="39"/>
      <c r="H68" s="11"/>
    </row>
    <row r="69" spans="1:8" ht="14.25">
      <c r="A69" s="10">
        <v>86</v>
      </c>
      <c r="B69" s="37"/>
      <c r="C69" s="37"/>
      <c r="D69" s="36"/>
      <c r="E69" s="10">
        <v>116</v>
      </c>
      <c r="F69" s="38"/>
      <c r="G69" s="39"/>
      <c r="H69" s="11"/>
    </row>
    <row r="70" spans="1:8" ht="14.25">
      <c r="A70" s="10">
        <v>87</v>
      </c>
      <c r="B70" s="37"/>
      <c r="C70" s="37"/>
      <c r="D70" s="36"/>
      <c r="E70" s="10">
        <v>117</v>
      </c>
      <c r="F70" s="38"/>
      <c r="G70" s="39"/>
      <c r="H70" s="11"/>
    </row>
    <row r="71" spans="1:8" ht="14.25">
      <c r="A71" s="10">
        <v>88</v>
      </c>
      <c r="B71" s="24"/>
      <c r="C71" s="27"/>
      <c r="D71" s="36"/>
      <c r="E71" s="10">
        <v>118</v>
      </c>
      <c r="F71" s="38"/>
      <c r="G71" s="39"/>
      <c r="H71" s="11"/>
    </row>
    <row r="72" spans="1:8" ht="14.25">
      <c r="A72" s="10">
        <v>89</v>
      </c>
      <c r="B72" s="24"/>
      <c r="C72" s="27"/>
      <c r="D72" s="36"/>
      <c r="E72" s="10">
        <v>119</v>
      </c>
      <c r="F72" s="38"/>
      <c r="G72" s="39"/>
      <c r="H72" s="11"/>
    </row>
    <row r="73" spans="1:8" ht="14.25">
      <c r="A73" s="10">
        <v>90</v>
      </c>
      <c r="B73" s="24"/>
      <c r="C73" s="24"/>
      <c r="D73" s="36"/>
      <c r="E73" s="10">
        <v>120</v>
      </c>
      <c r="F73" s="38"/>
      <c r="G73" s="39"/>
      <c r="H73" s="11"/>
    </row>
    <row r="74" spans="1:8" ht="14.25">
      <c r="A74" s="109" t="s">
        <v>930</v>
      </c>
      <c r="B74" s="110"/>
      <c r="C74" s="13"/>
      <c r="D74" s="14"/>
      <c r="E74" s="14"/>
      <c r="F74" s="15" t="s">
        <v>150</v>
      </c>
      <c r="G74" s="15"/>
      <c r="H74" s="16"/>
    </row>
    <row r="75" spans="1:8" ht="14.25">
      <c r="A75" s="104" t="s">
        <v>931</v>
      </c>
      <c r="B75" s="105"/>
      <c r="C75" s="105"/>
      <c r="D75" s="105"/>
      <c r="E75" s="105"/>
      <c r="F75" s="105"/>
      <c r="G75" s="105"/>
      <c r="H75" s="108"/>
    </row>
    <row r="76" spans="1:8" ht="14.25">
      <c r="A76" s="104" t="s">
        <v>121</v>
      </c>
      <c r="B76" s="105"/>
      <c r="C76" s="29"/>
      <c r="D76" s="17"/>
      <c r="E76" s="17"/>
      <c r="F76" s="101" t="s">
        <v>122</v>
      </c>
      <c r="G76" s="111"/>
      <c r="H76" s="112"/>
    </row>
    <row r="77" spans="1:8" ht="14.25">
      <c r="A77" s="104" t="s">
        <v>123</v>
      </c>
      <c r="B77" s="105"/>
      <c r="C77" s="29"/>
      <c r="D77" s="17"/>
      <c r="E77" s="17"/>
      <c r="F77" s="101" t="s">
        <v>124</v>
      </c>
      <c r="G77" s="111"/>
      <c r="H77" s="112"/>
    </row>
    <row r="78" spans="1:8" ht="14.25">
      <c r="A78" s="18"/>
      <c r="B78" s="19"/>
      <c r="C78" s="19"/>
      <c r="D78" s="20"/>
      <c r="E78" s="20"/>
      <c r="F78" s="19" t="s">
        <v>125</v>
      </c>
      <c r="G78" s="19"/>
      <c r="H78" s="21"/>
    </row>
  </sheetData>
  <mergeCells count="18">
    <mergeCell ref="A74:B74"/>
    <mergeCell ref="A75:H75"/>
    <mergeCell ref="A76:B76"/>
    <mergeCell ref="F76:H76"/>
    <mergeCell ref="A77:B77"/>
    <mergeCell ref="A1:H1"/>
    <mergeCell ref="A2:H2"/>
    <mergeCell ref="A3:G3"/>
    <mergeCell ref="A35:B35"/>
    <mergeCell ref="A36:H36"/>
    <mergeCell ref="A37:B37"/>
    <mergeCell ref="F37:H37"/>
    <mergeCell ref="A41:H41"/>
    <mergeCell ref="F77:H77"/>
    <mergeCell ref="A40:H40"/>
    <mergeCell ref="A42:G42"/>
    <mergeCell ref="A38:B38"/>
    <mergeCell ref="F38:H38"/>
  </mergeCells>
  <phoneticPr fontId="1" type="noConversion"/>
  <conditionalFormatting sqref="B52:C55">
    <cfRule type="duplicateValues" dxfId="39" priority="24" stopIfTrue="1"/>
  </conditionalFormatting>
  <conditionalFormatting sqref="B47:C51">
    <cfRule type="duplicateValues" dxfId="38" priority="23" stopIfTrue="1"/>
  </conditionalFormatting>
  <conditionalFormatting sqref="B47:C56">
    <cfRule type="duplicateValues" dxfId="37" priority="22" stopIfTrue="1"/>
  </conditionalFormatting>
  <conditionalFormatting sqref="B56:C56 B61:C64">
    <cfRule type="duplicateValues" dxfId="36" priority="21" stopIfTrue="1"/>
  </conditionalFormatting>
  <conditionalFormatting sqref="B57:C57">
    <cfRule type="duplicateValues" dxfId="35" priority="20" stopIfTrue="1"/>
  </conditionalFormatting>
  <conditionalFormatting sqref="B58:C58">
    <cfRule type="duplicateValues" dxfId="34" priority="19" stopIfTrue="1"/>
  </conditionalFormatting>
  <conditionalFormatting sqref="B48:C51">
    <cfRule type="duplicateValues" dxfId="33" priority="18" stopIfTrue="1"/>
  </conditionalFormatting>
  <conditionalFormatting sqref="B45:C47 F33:G34">
    <cfRule type="duplicateValues" dxfId="32" priority="17" stopIfTrue="1"/>
  </conditionalFormatting>
  <conditionalFormatting sqref="B45:C52 F33:G34">
    <cfRule type="duplicateValues" dxfId="31" priority="16" stopIfTrue="1"/>
  </conditionalFormatting>
  <conditionalFormatting sqref="B52:C52 B57:C60">
    <cfRule type="duplicateValues" dxfId="30" priority="15" stopIfTrue="1"/>
  </conditionalFormatting>
  <conditionalFormatting sqref="B53:C53">
    <cfRule type="duplicateValues" dxfId="29" priority="14" stopIfTrue="1"/>
  </conditionalFormatting>
  <conditionalFormatting sqref="B54:C54">
    <cfRule type="duplicateValues" dxfId="28" priority="13" stopIfTrue="1"/>
  </conditionalFormatting>
  <conditionalFormatting sqref="B44:C46 F34:G34">
    <cfRule type="duplicateValues" dxfId="27" priority="12" stopIfTrue="1"/>
  </conditionalFormatting>
  <conditionalFormatting sqref="F30:G33">
    <cfRule type="duplicateValues" dxfId="26" priority="11" stopIfTrue="1"/>
  </conditionalFormatting>
  <conditionalFormatting sqref="B44:C47 F30:G34">
    <cfRule type="duplicateValues" dxfId="25" priority="10" stopIfTrue="1"/>
  </conditionalFormatting>
  <conditionalFormatting sqref="B47:C47 B52:C55">
    <cfRule type="duplicateValues" dxfId="24" priority="9" stopIfTrue="1"/>
  </conditionalFormatting>
  <conditionalFormatting sqref="B48:C48">
    <cfRule type="duplicateValues" dxfId="23" priority="8" stopIfTrue="1"/>
  </conditionalFormatting>
  <conditionalFormatting sqref="B49:C49">
    <cfRule type="duplicateValues" dxfId="22" priority="7" stopIfTrue="1"/>
  </conditionalFormatting>
  <conditionalFormatting sqref="B47:C50">
    <cfRule type="duplicateValues" dxfId="21" priority="6" stopIfTrue="1"/>
  </conditionalFormatting>
  <conditionalFormatting sqref="B44:C46 F33:G34">
    <cfRule type="duplicateValues" dxfId="20" priority="5" stopIfTrue="1"/>
  </conditionalFormatting>
  <conditionalFormatting sqref="B44:C51 F33:G34">
    <cfRule type="duplicateValues" dxfId="19" priority="4" stopIfTrue="1"/>
  </conditionalFormatting>
  <conditionalFormatting sqref="B51:C51 B56:C59">
    <cfRule type="duplicateValues" dxfId="18" priority="3" stopIfTrue="1"/>
  </conditionalFormatting>
  <conditionalFormatting sqref="B52:C52">
    <cfRule type="duplicateValues" dxfId="17" priority="2" stopIfTrue="1"/>
  </conditionalFormatting>
  <conditionalFormatting sqref="B53:C53">
    <cfRule type="duplicateValues" dxfId="16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>
      <selection activeCell="J8" sqref="J8"/>
    </sheetView>
  </sheetViews>
  <sheetFormatPr defaultRowHeight="13.5"/>
  <cols>
    <col min="2" max="2" width="14.5" customWidth="1"/>
    <col min="6" max="6" width="14.5" customWidth="1"/>
  </cols>
  <sheetData>
    <row r="1" spans="1:9" ht="21">
      <c r="A1" s="106" t="s">
        <v>231</v>
      </c>
      <c r="B1" s="107"/>
      <c r="C1" s="107"/>
      <c r="D1" s="107"/>
      <c r="E1" s="107"/>
      <c r="F1" s="107"/>
      <c r="G1" s="107"/>
      <c r="H1" s="107"/>
      <c r="I1" s="5"/>
    </row>
    <row r="2" spans="1:9" ht="18.75">
      <c r="A2" s="102" t="s">
        <v>232</v>
      </c>
      <c r="B2" s="102"/>
      <c r="C2" s="102"/>
      <c r="D2" s="102"/>
      <c r="E2" s="102"/>
      <c r="F2" s="102"/>
      <c r="G2" s="102"/>
      <c r="H2" s="102"/>
      <c r="I2" s="6"/>
    </row>
    <row r="3" spans="1:9" ht="14.25">
      <c r="A3" s="103" t="s">
        <v>935</v>
      </c>
      <c r="B3" s="103"/>
      <c r="C3" s="103"/>
      <c r="D3" s="103"/>
      <c r="E3" s="113"/>
      <c r="F3" s="113"/>
      <c r="G3" s="113"/>
      <c r="H3" s="7" t="s">
        <v>233</v>
      </c>
      <c r="I3" s="8"/>
    </row>
    <row r="4" spans="1:9" ht="14.25">
      <c r="A4" s="9" t="s">
        <v>234</v>
      </c>
      <c r="B4" s="28" t="s">
        <v>235</v>
      </c>
      <c r="C4" s="28" t="s">
        <v>236</v>
      </c>
      <c r="D4" s="28" t="s">
        <v>5</v>
      </c>
      <c r="E4" s="9" t="s">
        <v>234</v>
      </c>
      <c r="F4" s="28" t="s">
        <v>235</v>
      </c>
      <c r="G4" s="28" t="s">
        <v>236</v>
      </c>
      <c r="H4" s="28" t="s">
        <v>5</v>
      </c>
      <c r="I4" s="6"/>
    </row>
    <row r="5" spans="1:9" ht="14.25">
      <c r="A5" s="10" t="s">
        <v>237</v>
      </c>
      <c r="B5" s="30">
        <v>201801723001</v>
      </c>
      <c r="C5" s="31" t="s">
        <v>151</v>
      </c>
      <c r="D5" s="32"/>
      <c r="E5" s="10" t="s">
        <v>8</v>
      </c>
      <c r="F5" s="30">
        <v>201801723035</v>
      </c>
      <c r="G5" s="31" t="s">
        <v>152</v>
      </c>
      <c r="H5" s="32"/>
      <c r="I5" s="5"/>
    </row>
    <row r="6" spans="1:9" ht="14.25">
      <c r="A6" s="10" t="s">
        <v>240</v>
      </c>
      <c r="B6" s="30">
        <v>201801723002</v>
      </c>
      <c r="C6" s="31" t="s">
        <v>153</v>
      </c>
      <c r="D6" s="32"/>
      <c r="E6" s="10" t="s">
        <v>10</v>
      </c>
      <c r="F6" s="30">
        <v>201801723036</v>
      </c>
      <c r="G6" s="31" t="s">
        <v>154</v>
      </c>
      <c r="H6" s="32"/>
      <c r="I6" s="5"/>
    </row>
    <row r="7" spans="1:9" ht="14.25">
      <c r="A7" s="10" t="s">
        <v>12</v>
      </c>
      <c r="B7" s="30">
        <v>201801723003</v>
      </c>
      <c r="C7" s="31" t="s">
        <v>155</v>
      </c>
      <c r="D7" s="32"/>
      <c r="E7" s="10" t="s">
        <v>14</v>
      </c>
      <c r="F7" s="30">
        <v>201801723037</v>
      </c>
      <c r="G7" s="31" t="s">
        <v>156</v>
      </c>
      <c r="H7" s="32"/>
      <c r="I7" s="5"/>
    </row>
    <row r="8" spans="1:9" ht="14.25">
      <c r="A8" s="10" t="s">
        <v>16</v>
      </c>
      <c r="B8" s="30">
        <v>201801723004</v>
      </c>
      <c r="C8" s="31" t="s">
        <v>157</v>
      </c>
      <c r="D8" s="32"/>
      <c r="E8" s="10" t="s">
        <v>18</v>
      </c>
      <c r="F8" s="30">
        <v>201801723038</v>
      </c>
      <c r="G8" s="31" t="s">
        <v>158</v>
      </c>
      <c r="H8" s="32"/>
      <c r="I8" s="5"/>
    </row>
    <row r="9" spans="1:9" ht="14.25">
      <c r="A9" s="10" t="s">
        <v>20</v>
      </c>
      <c r="B9" s="30">
        <v>201801723007</v>
      </c>
      <c r="C9" s="31" t="s">
        <v>159</v>
      </c>
      <c r="D9" s="32"/>
      <c r="E9" s="10" t="s">
        <v>22</v>
      </c>
      <c r="F9" s="30">
        <v>201801723039</v>
      </c>
      <c r="G9" s="31" t="s">
        <v>160</v>
      </c>
      <c r="H9" s="32"/>
      <c r="I9" s="5"/>
    </row>
    <row r="10" spans="1:9" ht="14.25">
      <c r="A10" s="10" t="s">
        <v>24</v>
      </c>
      <c r="B10" s="30">
        <v>201801723008</v>
      </c>
      <c r="C10" s="31" t="s">
        <v>161</v>
      </c>
      <c r="D10" s="32"/>
      <c r="E10" s="10" t="s">
        <v>26</v>
      </c>
      <c r="F10" s="30">
        <v>201801723040</v>
      </c>
      <c r="G10" s="31" t="s">
        <v>162</v>
      </c>
      <c r="H10" s="32"/>
      <c r="I10" s="5"/>
    </row>
    <row r="11" spans="1:9" ht="14.25">
      <c r="A11" s="10" t="s">
        <v>28</v>
      </c>
      <c r="B11" s="30">
        <v>201801723009</v>
      </c>
      <c r="C11" s="31" t="s">
        <v>163</v>
      </c>
      <c r="D11" s="32"/>
      <c r="E11" s="10" t="s">
        <v>30</v>
      </c>
      <c r="F11" s="30">
        <v>201801723041</v>
      </c>
      <c r="G11" s="31" t="s">
        <v>164</v>
      </c>
      <c r="H11" s="32"/>
      <c r="I11" s="5"/>
    </row>
    <row r="12" spans="1:9" ht="14.25">
      <c r="A12" s="10" t="s">
        <v>32</v>
      </c>
      <c r="B12" s="30">
        <v>201801723010</v>
      </c>
      <c r="C12" s="31" t="s">
        <v>165</v>
      </c>
      <c r="D12" s="32"/>
      <c r="E12" s="10" t="s">
        <v>34</v>
      </c>
      <c r="F12" s="30">
        <v>201801723042</v>
      </c>
      <c r="G12" s="31" t="s">
        <v>166</v>
      </c>
      <c r="H12" s="32"/>
      <c r="I12" s="5"/>
    </row>
    <row r="13" spans="1:9" ht="14.25">
      <c r="A13" s="10" t="s">
        <v>36</v>
      </c>
      <c r="B13" s="30">
        <v>201801723011</v>
      </c>
      <c r="C13" s="31" t="s">
        <v>167</v>
      </c>
      <c r="D13" s="32"/>
      <c r="E13" s="10" t="s">
        <v>38</v>
      </c>
      <c r="F13" s="30">
        <v>201801723043</v>
      </c>
      <c r="G13" s="31" t="s">
        <v>168</v>
      </c>
      <c r="H13" s="32"/>
      <c r="I13" s="12"/>
    </row>
    <row r="14" spans="1:9" ht="14.25">
      <c r="A14" s="10" t="s">
        <v>40</v>
      </c>
      <c r="B14" s="30">
        <v>201801723012</v>
      </c>
      <c r="C14" s="31" t="s">
        <v>169</v>
      </c>
      <c r="D14" s="32"/>
      <c r="E14" s="10" t="s">
        <v>42</v>
      </c>
      <c r="F14" s="30">
        <v>201801723044</v>
      </c>
      <c r="G14" s="31" t="s">
        <v>170</v>
      </c>
      <c r="H14" s="32"/>
      <c r="I14" s="12"/>
    </row>
    <row r="15" spans="1:9" ht="14.25">
      <c r="A15" s="10" t="s">
        <v>44</v>
      </c>
      <c r="B15" s="30">
        <v>201801723013</v>
      </c>
      <c r="C15" s="31" t="s">
        <v>171</v>
      </c>
      <c r="D15" s="32"/>
      <c r="E15" s="10" t="s">
        <v>45</v>
      </c>
      <c r="F15" s="30">
        <v>201801723045</v>
      </c>
      <c r="G15" s="31" t="s">
        <v>172</v>
      </c>
      <c r="H15" s="32"/>
      <c r="I15" s="12"/>
    </row>
    <row r="16" spans="1:9" ht="14.25">
      <c r="A16" s="10" t="s">
        <v>47</v>
      </c>
      <c r="B16" s="30">
        <v>201801723014</v>
      </c>
      <c r="C16" s="31" t="s">
        <v>173</v>
      </c>
      <c r="D16" s="32"/>
      <c r="E16" s="10" t="s">
        <v>49</v>
      </c>
      <c r="F16" s="30">
        <v>201801723046</v>
      </c>
      <c r="G16" s="31" t="s">
        <v>174</v>
      </c>
      <c r="H16" s="32"/>
      <c r="I16" s="12"/>
    </row>
    <row r="17" spans="1:9" ht="14.25">
      <c r="A17" s="10" t="s">
        <v>51</v>
      </c>
      <c r="B17" s="30">
        <v>201801723015</v>
      </c>
      <c r="C17" s="31" t="s">
        <v>175</v>
      </c>
      <c r="D17" s="32"/>
      <c r="E17" s="10" t="s">
        <v>52</v>
      </c>
      <c r="F17" s="30">
        <v>201801723047</v>
      </c>
      <c r="G17" s="31" t="s">
        <v>176</v>
      </c>
      <c r="H17" s="32"/>
      <c r="I17" s="12"/>
    </row>
    <row r="18" spans="1:9" ht="14.25">
      <c r="A18" s="10" t="s">
        <v>54</v>
      </c>
      <c r="B18" s="30">
        <v>201801723017</v>
      </c>
      <c r="C18" s="31" t="s">
        <v>177</v>
      </c>
      <c r="D18" s="32"/>
      <c r="E18" s="10" t="s">
        <v>56</v>
      </c>
      <c r="F18" s="30">
        <v>201801723048</v>
      </c>
      <c r="G18" s="31" t="s">
        <v>178</v>
      </c>
      <c r="H18" s="32"/>
      <c r="I18" s="5"/>
    </row>
    <row r="19" spans="1:9" ht="14.25">
      <c r="A19" s="10" t="s">
        <v>57</v>
      </c>
      <c r="B19" s="30">
        <v>201801723018</v>
      </c>
      <c r="C19" s="31" t="s">
        <v>179</v>
      </c>
      <c r="D19" s="32"/>
      <c r="E19" s="10" t="s">
        <v>59</v>
      </c>
      <c r="F19" s="30">
        <v>201801723049</v>
      </c>
      <c r="G19" s="31" t="s">
        <v>180</v>
      </c>
      <c r="H19" s="32"/>
      <c r="I19" s="5"/>
    </row>
    <row r="20" spans="1:9" ht="14.25">
      <c r="A20" s="10" t="s">
        <v>61</v>
      </c>
      <c r="B20" s="30">
        <v>201801723019</v>
      </c>
      <c r="C20" s="31" t="s">
        <v>181</v>
      </c>
      <c r="D20" s="32"/>
      <c r="E20" s="10" t="s">
        <v>63</v>
      </c>
      <c r="F20" s="30">
        <v>201801723050</v>
      </c>
      <c r="G20" s="31" t="s">
        <v>182</v>
      </c>
      <c r="H20" s="32"/>
      <c r="I20" s="5"/>
    </row>
    <row r="21" spans="1:9" ht="14.25">
      <c r="A21" s="10" t="s">
        <v>65</v>
      </c>
      <c r="B21" s="30">
        <v>201801723020</v>
      </c>
      <c r="C21" s="31" t="s">
        <v>183</v>
      </c>
      <c r="D21" s="32"/>
      <c r="E21" s="10" t="s">
        <v>67</v>
      </c>
      <c r="F21" s="30">
        <v>201801723051</v>
      </c>
      <c r="G21" s="31" t="s">
        <v>184</v>
      </c>
      <c r="H21" s="32"/>
      <c r="I21" s="5"/>
    </row>
    <row r="22" spans="1:9" ht="14.25">
      <c r="A22" s="10" t="s">
        <v>69</v>
      </c>
      <c r="B22" s="30">
        <v>201801723021</v>
      </c>
      <c r="C22" s="31" t="s">
        <v>185</v>
      </c>
      <c r="D22" s="32"/>
      <c r="E22" s="10" t="s">
        <v>70</v>
      </c>
      <c r="F22" s="30">
        <v>201801723052</v>
      </c>
      <c r="G22" s="31" t="s">
        <v>186</v>
      </c>
      <c r="H22" s="32"/>
      <c r="I22" s="5"/>
    </row>
    <row r="23" spans="1:9" ht="14.25">
      <c r="A23" s="10" t="s">
        <v>72</v>
      </c>
      <c r="B23" s="30">
        <v>201801723022</v>
      </c>
      <c r="C23" s="31" t="s">
        <v>187</v>
      </c>
      <c r="D23" s="32"/>
      <c r="E23" s="10" t="s">
        <v>74</v>
      </c>
      <c r="F23" s="30">
        <v>201801723053</v>
      </c>
      <c r="G23" s="31" t="s">
        <v>188</v>
      </c>
      <c r="H23" s="32"/>
      <c r="I23" s="5"/>
    </row>
    <row r="24" spans="1:9" ht="14.25">
      <c r="A24" s="10" t="s">
        <v>76</v>
      </c>
      <c r="B24" s="30">
        <v>201801723023</v>
      </c>
      <c r="C24" s="31" t="s">
        <v>189</v>
      </c>
      <c r="D24" s="32"/>
      <c r="E24" s="10" t="s">
        <v>78</v>
      </c>
      <c r="F24" s="30">
        <v>201801723054</v>
      </c>
      <c r="G24" s="31" t="s">
        <v>190</v>
      </c>
      <c r="H24" s="32"/>
      <c r="I24" s="5"/>
    </row>
    <row r="25" spans="1:9" ht="14.25">
      <c r="A25" s="10" t="s">
        <v>80</v>
      </c>
      <c r="B25" s="30">
        <v>201801723024</v>
      </c>
      <c r="C25" s="31" t="s">
        <v>191</v>
      </c>
      <c r="D25" s="32"/>
      <c r="E25" s="10" t="s">
        <v>82</v>
      </c>
      <c r="F25" s="30">
        <v>201801723055</v>
      </c>
      <c r="G25" s="31" t="s">
        <v>192</v>
      </c>
      <c r="H25" s="32"/>
      <c r="I25" s="5"/>
    </row>
    <row r="26" spans="1:9" ht="14.25">
      <c r="A26" s="10" t="s">
        <v>84</v>
      </c>
      <c r="B26" s="30">
        <v>201801723025</v>
      </c>
      <c r="C26" s="31" t="s">
        <v>193</v>
      </c>
      <c r="D26" s="32"/>
      <c r="E26" s="10" t="s">
        <v>86</v>
      </c>
      <c r="F26" s="30">
        <v>201801723056</v>
      </c>
      <c r="G26" s="31" t="s">
        <v>194</v>
      </c>
      <c r="H26" s="32"/>
      <c r="I26" s="5"/>
    </row>
    <row r="27" spans="1:9" ht="14.25">
      <c r="A27" s="10" t="s">
        <v>88</v>
      </c>
      <c r="B27" s="30">
        <v>201801723026</v>
      </c>
      <c r="C27" s="31" t="s">
        <v>195</v>
      </c>
      <c r="D27" s="32"/>
      <c r="E27" s="10" t="s">
        <v>90</v>
      </c>
      <c r="F27" s="30">
        <v>201801723057</v>
      </c>
      <c r="G27" s="31" t="s">
        <v>196</v>
      </c>
      <c r="H27" s="32"/>
      <c r="I27" s="5"/>
    </row>
    <row r="28" spans="1:9" ht="14.25">
      <c r="A28" s="10" t="s">
        <v>92</v>
      </c>
      <c r="B28" s="30">
        <v>201801723028</v>
      </c>
      <c r="C28" s="31" t="s">
        <v>197</v>
      </c>
      <c r="D28" s="32"/>
      <c r="E28" s="10" t="s">
        <v>94</v>
      </c>
      <c r="F28" s="30">
        <v>201801723058</v>
      </c>
      <c r="G28" s="31" t="s">
        <v>198</v>
      </c>
      <c r="H28" s="32"/>
      <c r="I28" s="5"/>
    </row>
    <row r="29" spans="1:9" ht="14.25">
      <c r="A29" s="10" t="s">
        <v>96</v>
      </c>
      <c r="B29" s="30">
        <v>201801723029</v>
      </c>
      <c r="C29" s="31" t="s">
        <v>199</v>
      </c>
      <c r="D29" s="32"/>
      <c r="E29" s="10" t="s">
        <v>98</v>
      </c>
      <c r="F29" s="30">
        <v>201801723061</v>
      </c>
      <c r="G29" s="31" t="s">
        <v>201</v>
      </c>
      <c r="H29" s="32"/>
      <c r="I29" s="5"/>
    </row>
    <row r="30" spans="1:9" ht="14.25">
      <c r="A30" s="10" t="s">
        <v>100</v>
      </c>
      <c r="B30" s="30">
        <v>201801723030</v>
      </c>
      <c r="C30" s="31" t="s">
        <v>200</v>
      </c>
      <c r="D30" s="32"/>
      <c r="E30" s="10" t="s">
        <v>102</v>
      </c>
      <c r="F30" s="30">
        <v>201801723062</v>
      </c>
      <c r="G30" s="31" t="s">
        <v>203</v>
      </c>
      <c r="H30" s="32"/>
      <c r="I30" s="5"/>
    </row>
    <row r="31" spans="1:9" ht="14.25">
      <c r="A31" s="10" t="s">
        <v>104</v>
      </c>
      <c r="B31" s="30">
        <v>201801723031</v>
      </c>
      <c r="C31" s="31" t="s">
        <v>202</v>
      </c>
      <c r="D31" s="32"/>
      <c r="E31" s="10" t="s">
        <v>106</v>
      </c>
      <c r="F31" s="30">
        <v>201801723063</v>
      </c>
      <c r="G31" s="31" t="s">
        <v>205</v>
      </c>
      <c r="H31" s="32"/>
      <c r="I31" s="5"/>
    </row>
    <row r="32" spans="1:9" ht="14.25">
      <c r="A32" s="10" t="s">
        <v>107</v>
      </c>
      <c r="B32" s="30">
        <v>201801723032</v>
      </c>
      <c r="C32" s="31" t="s">
        <v>204</v>
      </c>
      <c r="D32" s="32"/>
      <c r="E32" s="10" t="s">
        <v>109</v>
      </c>
      <c r="F32" s="30">
        <v>201801723064</v>
      </c>
      <c r="G32" s="31" t="s">
        <v>207</v>
      </c>
      <c r="H32" s="32"/>
      <c r="I32" s="5"/>
    </row>
    <row r="33" spans="1:9" ht="14.25">
      <c r="A33" s="10" t="s">
        <v>111</v>
      </c>
      <c r="B33" s="30">
        <v>201801723033</v>
      </c>
      <c r="C33" s="31" t="s">
        <v>206</v>
      </c>
      <c r="D33" s="32"/>
      <c r="E33" s="10" t="s">
        <v>113</v>
      </c>
      <c r="F33" s="30">
        <v>201801723065</v>
      </c>
      <c r="G33" s="31" t="s">
        <v>209</v>
      </c>
      <c r="H33" s="32"/>
      <c r="I33" s="5"/>
    </row>
    <row r="34" spans="1:9" ht="14.25">
      <c r="A34" s="10" t="s">
        <v>115</v>
      </c>
      <c r="B34" s="33">
        <v>201801723034</v>
      </c>
      <c r="C34" s="34" t="s">
        <v>208</v>
      </c>
      <c r="D34" s="32"/>
      <c r="E34" s="10" t="s">
        <v>117</v>
      </c>
      <c r="F34" s="30">
        <v>201801723066</v>
      </c>
      <c r="G34" s="31" t="s">
        <v>210</v>
      </c>
      <c r="H34" s="32"/>
      <c r="I34" s="5"/>
    </row>
    <row r="35" spans="1:9" ht="14.25">
      <c r="A35" s="109" t="s">
        <v>296</v>
      </c>
      <c r="B35" s="110"/>
      <c r="C35" s="13"/>
      <c r="D35" s="14"/>
      <c r="E35" s="14"/>
      <c r="F35" s="15" t="s">
        <v>150</v>
      </c>
      <c r="G35" s="15"/>
      <c r="H35" s="16"/>
    </row>
    <row r="36" spans="1:9" ht="14.25">
      <c r="A36" s="104" t="s">
        <v>297</v>
      </c>
      <c r="B36" s="105"/>
      <c r="C36" s="105"/>
      <c r="D36" s="105"/>
      <c r="E36" s="105"/>
      <c r="F36" s="105"/>
      <c r="G36" s="105"/>
      <c r="H36" s="108"/>
      <c r="I36" s="35"/>
    </row>
    <row r="37" spans="1:9" ht="14.25">
      <c r="A37" s="104" t="s">
        <v>121</v>
      </c>
      <c r="B37" s="105"/>
      <c r="C37" s="29"/>
      <c r="D37" s="17"/>
      <c r="E37" s="17"/>
      <c r="F37" s="101" t="s">
        <v>122</v>
      </c>
      <c r="G37" s="111"/>
      <c r="H37" s="112"/>
    </row>
    <row r="38" spans="1:9" ht="14.25">
      <c r="A38" s="104" t="s">
        <v>123</v>
      </c>
      <c r="B38" s="105"/>
      <c r="C38" s="29"/>
      <c r="D38" s="17"/>
      <c r="E38" s="17"/>
      <c r="F38" s="101" t="s">
        <v>124</v>
      </c>
      <c r="G38" s="111"/>
      <c r="H38" s="112"/>
    </row>
    <row r="39" spans="1:9" ht="14.25">
      <c r="A39" s="18"/>
      <c r="B39" s="19"/>
      <c r="C39" s="19"/>
      <c r="D39" s="20"/>
      <c r="E39" s="20"/>
      <c r="F39" s="19" t="s">
        <v>125</v>
      </c>
      <c r="G39" s="19"/>
      <c r="H39" s="21"/>
    </row>
    <row r="40" spans="1:9" ht="147.75" customHeight="1">
      <c r="A40" s="106" t="s">
        <v>231</v>
      </c>
      <c r="B40" s="107"/>
      <c r="C40" s="107"/>
      <c r="D40" s="107"/>
      <c r="E40" s="107"/>
      <c r="F40" s="107"/>
      <c r="G40" s="107"/>
      <c r="H40" s="107"/>
    </row>
    <row r="41" spans="1:9" ht="18.75">
      <c r="A41" s="102" t="s">
        <v>232</v>
      </c>
      <c r="B41" s="102"/>
      <c r="C41" s="102"/>
      <c r="D41" s="102"/>
      <c r="E41" s="102"/>
      <c r="F41" s="102"/>
      <c r="G41" s="102"/>
      <c r="H41" s="102"/>
      <c r="I41" s="6"/>
    </row>
    <row r="42" spans="1:9" ht="14.25">
      <c r="A42" s="103" t="s">
        <v>935</v>
      </c>
      <c r="B42" s="103"/>
      <c r="C42" s="103"/>
      <c r="D42" s="103"/>
      <c r="E42" s="113"/>
      <c r="F42" s="113"/>
      <c r="G42" s="113"/>
      <c r="H42" s="7" t="s">
        <v>233</v>
      </c>
      <c r="I42" s="8"/>
    </row>
    <row r="43" spans="1:9" ht="14.25">
      <c r="A43" s="9" t="s">
        <v>234</v>
      </c>
      <c r="B43" s="28" t="s">
        <v>235</v>
      </c>
      <c r="C43" s="28" t="s">
        <v>236</v>
      </c>
      <c r="D43" s="28" t="s">
        <v>5</v>
      </c>
      <c r="E43" s="9" t="s">
        <v>234</v>
      </c>
      <c r="F43" s="28" t="s">
        <v>235</v>
      </c>
      <c r="G43" s="28" t="s">
        <v>236</v>
      </c>
      <c r="H43" s="28" t="s">
        <v>5</v>
      </c>
    </row>
    <row r="44" spans="1:9" ht="14.25">
      <c r="A44" s="10">
        <v>61</v>
      </c>
      <c r="B44" s="33">
        <v>201801723067</v>
      </c>
      <c r="C44" s="34" t="s">
        <v>211</v>
      </c>
      <c r="D44" s="36"/>
      <c r="E44" s="10">
        <v>91</v>
      </c>
      <c r="F44" s="24"/>
      <c r="G44" s="24"/>
      <c r="H44" s="36"/>
    </row>
    <row r="45" spans="1:9" ht="14.25">
      <c r="A45" s="10">
        <v>62</v>
      </c>
      <c r="B45" s="30">
        <v>201801723068</v>
      </c>
      <c r="C45" s="31" t="s">
        <v>212</v>
      </c>
      <c r="D45" s="36"/>
      <c r="E45" s="10">
        <v>92</v>
      </c>
      <c r="F45" s="37"/>
      <c r="G45" s="37"/>
      <c r="H45" s="36"/>
    </row>
    <row r="46" spans="1:9" ht="14.25">
      <c r="A46" s="10">
        <v>63</v>
      </c>
      <c r="B46" s="30">
        <v>201801723070</v>
      </c>
      <c r="C46" s="31" t="s">
        <v>213</v>
      </c>
      <c r="D46" s="36"/>
      <c r="E46" s="10">
        <v>93</v>
      </c>
      <c r="F46" s="37"/>
      <c r="G46" s="37"/>
      <c r="H46" s="36"/>
    </row>
    <row r="47" spans="1:9" ht="14.25">
      <c r="A47" s="10">
        <v>64</v>
      </c>
      <c r="B47" s="30">
        <v>201801723071</v>
      </c>
      <c r="C47" s="31" t="s">
        <v>214</v>
      </c>
      <c r="D47" s="36"/>
      <c r="E47" s="10">
        <v>94</v>
      </c>
      <c r="F47" s="37"/>
      <c r="G47" s="37"/>
      <c r="H47" s="36"/>
    </row>
    <row r="48" spans="1:9" ht="14.25">
      <c r="A48" s="10">
        <v>65</v>
      </c>
      <c r="B48" s="30">
        <v>201801723072</v>
      </c>
      <c r="C48" s="31" t="s">
        <v>215</v>
      </c>
      <c r="D48" s="32"/>
      <c r="E48" s="10">
        <v>95</v>
      </c>
      <c r="F48" s="37"/>
      <c r="G48" s="37"/>
      <c r="H48" s="36"/>
    </row>
    <row r="49" spans="1:8" ht="14.25">
      <c r="A49" s="10">
        <v>66</v>
      </c>
      <c r="B49" s="30">
        <v>201801723074</v>
      </c>
      <c r="C49" s="31" t="s">
        <v>216</v>
      </c>
      <c r="D49" s="36"/>
      <c r="E49" s="10">
        <v>96</v>
      </c>
      <c r="F49" s="37"/>
      <c r="G49" s="37"/>
      <c r="H49" s="36"/>
    </row>
    <row r="50" spans="1:8" ht="14.25">
      <c r="A50" s="10">
        <v>67</v>
      </c>
      <c r="B50" s="30">
        <v>201801723075</v>
      </c>
      <c r="C50" s="31" t="s">
        <v>217</v>
      </c>
      <c r="D50" s="36"/>
      <c r="E50" s="10">
        <v>97</v>
      </c>
      <c r="F50" s="38"/>
      <c r="G50" s="39"/>
      <c r="H50" s="11"/>
    </row>
    <row r="51" spans="1:8" ht="14.25">
      <c r="A51" s="10">
        <v>68</v>
      </c>
      <c r="B51" s="30">
        <v>201801723076</v>
      </c>
      <c r="C51" s="31" t="s">
        <v>218</v>
      </c>
      <c r="D51" s="36"/>
      <c r="E51" s="10">
        <v>98</v>
      </c>
      <c r="F51" s="38"/>
      <c r="G51" s="39"/>
      <c r="H51" s="11"/>
    </row>
    <row r="52" spans="1:8" ht="14.25">
      <c r="A52" s="10">
        <v>69</v>
      </c>
      <c r="B52" s="30">
        <v>201801723077</v>
      </c>
      <c r="C52" s="31" t="s">
        <v>219</v>
      </c>
      <c r="D52" s="36"/>
      <c r="E52" s="10">
        <v>99</v>
      </c>
      <c r="F52" s="38"/>
      <c r="G52" s="39"/>
      <c r="H52" s="11"/>
    </row>
    <row r="53" spans="1:8" ht="14.25">
      <c r="A53" s="10">
        <v>70</v>
      </c>
      <c r="B53" s="30">
        <v>201801723078</v>
      </c>
      <c r="C53" s="31" t="s">
        <v>220</v>
      </c>
      <c r="D53" s="36"/>
      <c r="E53" s="10">
        <v>100</v>
      </c>
      <c r="F53" s="38"/>
      <c r="G53" s="39"/>
      <c r="H53" s="11"/>
    </row>
    <row r="54" spans="1:8" ht="14.25">
      <c r="A54" s="10">
        <v>71</v>
      </c>
      <c r="B54" s="30">
        <v>201801723079</v>
      </c>
      <c r="C54" s="31" t="s">
        <v>221</v>
      </c>
      <c r="D54" s="36"/>
      <c r="E54" s="10">
        <v>101</v>
      </c>
      <c r="F54" s="38"/>
      <c r="G54" s="39"/>
      <c r="H54" s="11"/>
    </row>
    <row r="55" spans="1:8" ht="14.25">
      <c r="A55" s="10">
        <v>72</v>
      </c>
      <c r="B55" s="30">
        <v>201801723080</v>
      </c>
      <c r="C55" s="31" t="s">
        <v>222</v>
      </c>
      <c r="D55" s="36"/>
      <c r="E55" s="10">
        <v>102</v>
      </c>
      <c r="F55" s="38"/>
      <c r="G55" s="39"/>
      <c r="H55" s="11"/>
    </row>
    <row r="56" spans="1:8" ht="14.25">
      <c r="A56" s="10">
        <v>73</v>
      </c>
      <c r="B56" s="30">
        <v>201801723081</v>
      </c>
      <c r="C56" s="31" t="s">
        <v>223</v>
      </c>
      <c r="D56" s="36"/>
      <c r="E56" s="10">
        <v>103</v>
      </c>
      <c r="F56" s="38"/>
      <c r="G56" s="39"/>
      <c r="H56" s="11"/>
    </row>
    <row r="57" spans="1:8" ht="14.25">
      <c r="A57" s="10">
        <v>74</v>
      </c>
      <c r="B57" s="30">
        <v>201801723082</v>
      </c>
      <c r="C57" s="31" t="s">
        <v>224</v>
      </c>
      <c r="D57" s="32"/>
      <c r="E57" s="10">
        <v>104</v>
      </c>
      <c r="F57" s="38"/>
      <c r="G57" s="39"/>
      <c r="H57" s="11"/>
    </row>
    <row r="58" spans="1:8" ht="14.25">
      <c r="A58" s="10">
        <v>75</v>
      </c>
      <c r="B58" s="30">
        <v>201801723083</v>
      </c>
      <c r="C58" s="31" t="s">
        <v>225</v>
      </c>
      <c r="D58" s="36"/>
      <c r="E58" s="10">
        <v>105</v>
      </c>
      <c r="F58" s="38"/>
      <c r="G58" s="39"/>
      <c r="H58" s="11"/>
    </row>
    <row r="59" spans="1:8" ht="14.25">
      <c r="A59" s="10">
        <v>76</v>
      </c>
      <c r="B59" s="30">
        <v>201801723084</v>
      </c>
      <c r="C59" s="31" t="s">
        <v>226</v>
      </c>
      <c r="D59" s="36"/>
      <c r="E59" s="10">
        <v>106</v>
      </c>
      <c r="F59" s="38"/>
      <c r="G59" s="39"/>
      <c r="H59" s="11"/>
    </row>
    <row r="60" spans="1:8" ht="14.25">
      <c r="A60" s="10">
        <v>77</v>
      </c>
      <c r="B60" s="30">
        <v>201801723086</v>
      </c>
      <c r="C60" s="31" t="s">
        <v>227</v>
      </c>
      <c r="D60" s="36"/>
      <c r="E60" s="10">
        <v>107</v>
      </c>
      <c r="F60" s="38"/>
      <c r="G60" s="39"/>
      <c r="H60" s="11"/>
    </row>
    <row r="61" spans="1:8" ht="14.25">
      <c r="A61" s="10">
        <v>78</v>
      </c>
      <c r="B61" s="30">
        <v>201801723087</v>
      </c>
      <c r="C61" s="31" t="s">
        <v>228</v>
      </c>
      <c r="D61" s="36"/>
      <c r="E61" s="10">
        <v>108</v>
      </c>
      <c r="F61" s="38"/>
      <c r="G61" s="39"/>
      <c r="H61" s="11"/>
    </row>
    <row r="62" spans="1:8" ht="14.25">
      <c r="A62" s="10">
        <v>79</v>
      </c>
      <c r="B62" s="30">
        <v>201801723088</v>
      </c>
      <c r="C62" s="31" t="s">
        <v>229</v>
      </c>
      <c r="D62" s="36"/>
      <c r="E62" s="10">
        <v>109</v>
      </c>
      <c r="F62" s="38"/>
      <c r="G62" s="39"/>
      <c r="H62" s="11"/>
    </row>
    <row r="63" spans="1:8" ht="14.25">
      <c r="A63" s="10">
        <v>80</v>
      </c>
      <c r="B63" s="30">
        <v>201801723090</v>
      </c>
      <c r="C63" s="31" t="s">
        <v>230</v>
      </c>
      <c r="D63" s="36"/>
      <c r="E63" s="10">
        <v>110</v>
      </c>
      <c r="F63" s="38"/>
      <c r="G63" s="39"/>
      <c r="H63" s="11"/>
    </row>
    <row r="64" spans="1:8" ht="14.25">
      <c r="A64" s="10">
        <v>81</v>
      </c>
      <c r="D64" s="36"/>
      <c r="E64" s="10">
        <v>111</v>
      </c>
      <c r="F64" s="38"/>
      <c r="G64" s="39"/>
      <c r="H64" s="11"/>
    </row>
    <row r="65" spans="1:8" ht="14.25">
      <c r="A65" s="10">
        <v>82</v>
      </c>
      <c r="B65" s="37"/>
      <c r="C65" s="37"/>
      <c r="D65" s="36"/>
      <c r="E65" s="10">
        <v>112</v>
      </c>
      <c r="F65" s="38"/>
      <c r="G65" s="39"/>
      <c r="H65" s="11"/>
    </row>
    <row r="66" spans="1:8" ht="14.25">
      <c r="A66" s="10">
        <v>83</v>
      </c>
      <c r="B66" s="37"/>
      <c r="C66" s="37"/>
      <c r="D66" s="36"/>
      <c r="E66" s="10">
        <v>113</v>
      </c>
      <c r="F66" s="38"/>
      <c r="G66" s="39"/>
      <c r="H66" s="11"/>
    </row>
    <row r="67" spans="1:8" ht="14.25">
      <c r="A67" s="10">
        <v>84</v>
      </c>
      <c r="B67" s="37"/>
      <c r="C67" s="37"/>
      <c r="D67" s="36"/>
      <c r="E67" s="10">
        <v>114</v>
      </c>
      <c r="F67" s="38"/>
      <c r="G67" s="39"/>
      <c r="H67" s="11"/>
    </row>
    <row r="68" spans="1:8" ht="14.25">
      <c r="A68" s="10">
        <v>85</v>
      </c>
      <c r="B68" s="24"/>
      <c r="C68" s="25"/>
      <c r="D68" s="36"/>
      <c r="E68" s="10">
        <v>115</v>
      </c>
      <c r="F68" s="38"/>
      <c r="G68" s="39"/>
      <c r="H68" s="11"/>
    </row>
    <row r="69" spans="1:8" ht="14.25">
      <c r="A69" s="10">
        <v>86</v>
      </c>
      <c r="B69" s="24"/>
      <c r="C69" s="27"/>
      <c r="D69" s="36"/>
      <c r="E69" s="10">
        <v>116</v>
      </c>
      <c r="F69" s="38"/>
      <c r="G69" s="39"/>
      <c r="H69" s="11"/>
    </row>
    <row r="70" spans="1:8" ht="14.25">
      <c r="A70" s="10">
        <v>87</v>
      </c>
      <c r="B70" s="24"/>
      <c r="C70" s="27"/>
      <c r="D70" s="36"/>
      <c r="E70" s="10">
        <v>117</v>
      </c>
      <c r="F70" s="38"/>
      <c r="G70" s="39"/>
      <c r="H70" s="11"/>
    </row>
    <row r="71" spans="1:8" ht="14.25">
      <c r="A71" s="10">
        <v>88</v>
      </c>
      <c r="B71" s="24"/>
      <c r="C71" s="27"/>
      <c r="D71" s="36"/>
      <c r="E71" s="10">
        <v>118</v>
      </c>
      <c r="F71" s="38"/>
      <c r="G71" s="39"/>
      <c r="H71" s="11"/>
    </row>
    <row r="72" spans="1:8" ht="14.25">
      <c r="A72" s="10">
        <v>89</v>
      </c>
      <c r="B72" s="24"/>
      <c r="C72" s="27"/>
      <c r="D72" s="36"/>
      <c r="E72" s="10">
        <v>119</v>
      </c>
      <c r="F72" s="38"/>
      <c r="G72" s="39"/>
      <c r="H72" s="11"/>
    </row>
    <row r="73" spans="1:8" ht="14.25">
      <c r="A73" s="10">
        <v>90</v>
      </c>
      <c r="B73" s="24"/>
      <c r="C73" s="24"/>
      <c r="D73" s="36"/>
      <c r="E73" s="10">
        <v>120</v>
      </c>
      <c r="F73" s="38"/>
      <c r="G73" s="39"/>
      <c r="H73" s="11"/>
    </row>
    <row r="74" spans="1:8" ht="14.25">
      <c r="A74" s="109" t="s">
        <v>296</v>
      </c>
      <c r="B74" s="110"/>
      <c r="C74" s="13"/>
      <c r="D74" s="14"/>
      <c r="E74" s="14"/>
      <c r="F74" s="15" t="s">
        <v>150</v>
      </c>
      <c r="G74" s="15"/>
      <c r="H74" s="16"/>
    </row>
    <row r="75" spans="1:8" ht="14.25">
      <c r="A75" s="104" t="s">
        <v>297</v>
      </c>
      <c r="B75" s="105"/>
      <c r="C75" s="105"/>
      <c r="D75" s="105"/>
      <c r="E75" s="105"/>
      <c r="F75" s="105"/>
      <c r="G75" s="105"/>
      <c r="H75" s="108"/>
    </row>
    <row r="76" spans="1:8" ht="14.25">
      <c r="A76" s="104" t="s">
        <v>121</v>
      </c>
      <c r="B76" s="105"/>
      <c r="C76" s="29"/>
      <c r="D76" s="17"/>
      <c r="E76" s="17"/>
      <c r="F76" s="101" t="s">
        <v>122</v>
      </c>
      <c r="G76" s="111"/>
      <c r="H76" s="112"/>
    </row>
    <row r="77" spans="1:8" ht="14.25">
      <c r="A77" s="104" t="s">
        <v>123</v>
      </c>
      <c r="B77" s="105"/>
      <c r="C77" s="29"/>
      <c r="D77" s="17"/>
      <c r="E77" s="17"/>
      <c r="F77" s="101" t="s">
        <v>124</v>
      </c>
      <c r="G77" s="111"/>
      <c r="H77" s="112"/>
    </row>
    <row r="78" spans="1:8" ht="14.25">
      <c r="A78" s="18"/>
      <c r="B78" s="19"/>
      <c r="C78" s="19"/>
      <c r="D78" s="20"/>
      <c r="E78" s="20"/>
      <c r="F78" s="19" t="s">
        <v>125</v>
      </c>
      <c r="G78" s="19"/>
      <c r="H78" s="21"/>
    </row>
  </sheetData>
  <mergeCells count="18">
    <mergeCell ref="F77:H77"/>
    <mergeCell ref="A40:H40"/>
    <mergeCell ref="A42:G42"/>
    <mergeCell ref="A74:B74"/>
    <mergeCell ref="A75:H75"/>
    <mergeCell ref="A76:B76"/>
    <mergeCell ref="F76:H76"/>
    <mergeCell ref="A77:B77"/>
    <mergeCell ref="A1:H1"/>
    <mergeCell ref="A3:G3"/>
    <mergeCell ref="A36:H36"/>
    <mergeCell ref="F37:H37"/>
    <mergeCell ref="F38:H38"/>
    <mergeCell ref="A2:H2"/>
    <mergeCell ref="A35:B35"/>
    <mergeCell ref="A37:B37"/>
    <mergeCell ref="A38:B38"/>
    <mergeCell ref="A41:H41"/>
  </mergeCells>
  <phoneticPr fontId="1" type="noConversion"/>
  <conditionalFormatting sqref="B47:C49">
    <cfRule type="duplicateValues" dxfId="51" priority="12" stopIfTrue="1"/>
  </conditionalFormatting>
  <conditionalFormatting sqref="F34:G34 B44:C46">
    <cfRule type="duplicateValues" dxfId="50" priority="11" stopIfTrue="1"/>
  </conditionalFormatting>
  <conditionalFormatting sqref="F34:G34 B44:C50">
    <cfRule type="duplicateValues" dxfId="49" priority="10" stopIfTrue="1"/>
  </conditionalFormatting>
  <conditionalFormatting sqref="B50:C50 B55:C58">
    <cfRule type="duplicateValues" dxfId="48" priority="9" stopIfTrue="1"/>
  </conditionalFormatting>
  <conditionalFormatting sqref="B51:C51">
    <cfRule type="duplicateValues" dxfId="47" priority="8" stopIfTrue="1"/>
  </conditionalFormatting>
  <conditionalFormatting sqref="B52:C52">
    <cfRule type="duplicateValues" dxfId="46" priority="7" stopIfTrue="1"/>
  </conditionalFormatting>
  <conditionalFormatting sqref="B47:C49">
    <cfRule type="duplicateValues" dxfId="15" priority="6" stopIfTrue="1"/>
  </conditionalFormatting>
  <conditionalFormatting sqref="F34:G34 B44:C46">
    <cfRule type="duplicateValues" dxfId="14" priority="5" stopIfTrue="1"/>
  </conditionalFormatting>
  <conditionalFormatting sqref="F34:G34 B44:C50">
    <cfRule type="duplicateValues" dxfId="13" priority="4" stopIfTrue="1"/>
  </conditionalFormatting>
  <conditionalFormatting sqref="B50:C50 B55:C58">
    <cfRule type="duplicateValues" dxfId="12" priority="3" stopIfTrue="1"/>
  </conditionalFormatting>
  <conditionalFormatting sqref="B51:C51">
    <cfRule type="duplicateValues" dxfId="11" priority="2" stopIfTrue="1"/>
  </conditionalFormatting>
  <conditionalFormatting sqref="B52:C52">
    <cfRule type="duplicateValues" dxfId="10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K15" sqref="K15"/>
    </sheetView>
  </sheetViews>
  <sheetFormatPr defaultRowHeight="13.5"/>
  <cols>
    <col min="1" max="1" width="9" style="205"/>
    <col min="2" max="2" width="15.625" style="205" customWidth="1"/>
    <col min="3" max="5" width="9" style="205"/>
    <col min="6" max="6" width="16.75" style="205" customWidth="1"/>
    <col min="7" max="16384" width="9" style="205"/>
  </cols>
  <sheetData>
    <row r="1" spans="1:9" ht="21">
      <c r="A1" s="202" t="s">
        <v>231</v>
      </c>
      <c r="B1" s="203"/>
      <c r="C1" s="203"/>
      <c r="D1" s="203"/>
      <c r="E1" s="203"/>
      <c r="F1" s="203"/>
      <c r="G1" s="203"/>
      <c r="H1" s="203"/>
      <c r="I1" s="204"/>
    </row>
    <row r="2" spans="1:9" ht="18.75">
      <c r="A2" s="206" t="s">
        <v>232</v>
      </c>
      <c r="B2" s="206"/>
      <c r="C2" s="206"/>
      <c r="D2" s="206"/>
      <c r="E2" s="206"/>
      <c r="F2" s="206"/>
      <c r="G2" s="206"/>
      <c r="H2" s="206"/>
      <c r="I2" s="207"/>
    </row>
    <row r="3" spans="1:9" ht="14.25">
      <c r="A3" s="208" t="s">
        <v>926</v>
      </c>
      <c r="B3" s="208"/>
      <c r="C3" s="208"/>
      <c r="D3" s="208"/>
      <c r="E3" s="209"/>
      <c r="F3" s="209"/>
      <c r="G3" s="209"/>
      <c r="H3" s="210" t="s">
        <v>233</v>
      </c>
      <c r="I3" s="211"/>
    </row>
    <row r="4" spans="1:9" ht="14.25">
      <c r="A4" s="212" t="s">
        <v>234</v>
      </c>
      <c r="B4" s="213" t="s">
        <v>235</v>
      </c>
      <c r="C4" s="213" t="s">
        <v>236</v>
      </c>
      <c r="D4" s="213" t="s">
        <v>5</v>
      </c>
      <c r="E4" s="212" t="s">
        <v>234</v>
      </c>
      <c r="F4" s="213" t="s">
        <v>235</v>
      </c>
      <c r="G4" s="213" t="s">
        <v>236</v>
      </c>
      <c r="H4" s="213" t="s">
        <v>5</v>
      </c>
      <c r="I4" s="207"/>
    </row>
    <row r="5" spans="1:9" ht="14.25">
      <c r="A5" s="214" t="s">
        <v>237</v>
      </c>
      <c r="B5" s="33">
        <v>201801724001</v>
      </c>
      <c r="C5" s="34" t="s">
        <v>238</v>
      </c>
      <c r="D5" s="215"/>
      <c r="E5" s="214" t="s">
        <v>8</v>
      </c>
      <c r="F5" s="33">
        <v>201801724038</v>
      </c>
      <c r="G5" s="34" t="s">
        <v>244</v>
      </c>
      <c r="H5" s="215"/>
      <c r="I5" s="204"/>
    </row>
    <row r="6" spans="1:9" ht="14.25">
      <c r="A6" s="214" t="s">
        <v>240</v>
      </c>
      <c r="B6" s="33">
        <v>201801724002</v>
      </c>
      <c r="C6" s="34" t="s">
        <v>241</v>
      </c>
      <c r="D6" s="215"/>
      <c r="E6" s="214" t="s">
        <v>10</v>
      </c>
      <c r="F6" s="33">
        <v>201801724039</v>
      </c>
      <c r="G6" s="34" t="s">
        <v>246</v>
      </c>
      <c r="H6" s="215"/>
      <c r="I6" s="204"/>
    </row>
    <row r="7" spans="1:9" ht="14.25">
      <c r="A7" s="214" t="s">
        <v>12</v>
      </c>
      <c r="B7" s="33">
        <v>201801724003</v>
      </c>
      <c r="C7" s="34" t="s">
        <v>243</v>
      </c>
      <c r="D7" s="215"/>
      <c r="E7" s="214" t="s">
        <v>14</v>
      </c>
      <c r="F7" s="33">
        <v>201801724040</v>
      </c>
      <c r="G7" s="34" t="s">
        <v>248</v>
      </c>
      <c r="H7" s="215"/>
      <c r="I7" s="204"/>
    </row>
    <row r="8" spans="1:9" ht="14.25">
      <c r="A8" s="214" t="s">
        <v>16</v>
      </c>
      <c r="B8" s="33">
        <v>201801724004</v>
      </c>
      <c r="C8" s="34" t="s">
        <v>245</v>
      </c>
      <c r="D8" s="215"/>
      <c r="E8" s="214" t="s">
        <v>18</v>
      </c>
      <c r="F8" s="33">
        <v>201801724041</v>
      </c>
      <c r="G8" s="34" t="s">
        <v>250</v>
      </c>
      <c r="H8" s="215"/>
      <c r="I8" s="204"/>
    </row>
    <row r="9" spans="1:9" ht="14.25">
      <c r="A9" s="214" t="s">
        <v>20</v>
      </c>
      <c r="B9" s="33">
        <v>201801724005</v>
      </c>
      <c r="C9" s="34" t="s">
        <v>247</v>
      </c>
      <c r="D9" s="215"/>
      <c r="E9" s="214" t="s">
        <v>22</v>
      </c>
      <c r="F9" s="33">
        <v>201801724043</v>
      </c>
      <c r="G9" s="34" t="s">
        <v>252</v>
      </c>
      <c r="H9" s="215"/>
      <c r="I9" s="204"/>
    </row>
    <row r="10" spans="1:9" ht="14.25">
      <c r="A10" s="214" t="s">
        <v>24</v>
      </c>
      <c r="B10" s="33">
        <v>201801724006</v>
      </c>
      <c r="C10" s="34" t="s">
        <v>249</v>
      </c>
      <c r="D10" s="215"/>
      <c r="E10" s="214" t="s">
        <v>26</v>
      </c>
      <c r="F10" s="33">
        <v>201801724044</v>
      </c>
      <c r="G10" s="34" t="s">
        <v>253</v>
      </c>
      <c r="H10" s="215"/>
      <c r="I10" s="204"/>
    </row>
    <row r="11" spans="1:9" ht="14.25">
      <c r="A11" s="214" t="s">
        <v>28</v>
      </c>
      <c r="B11" s="33">
        <v>201801724008</v>
      </c>
      <c r="C11" s="34" t="s">
        <v>251</v>
      </c>
      <c r="D11" s="215"/>
      <c r="E11" s="214" t="s">
        <v>30</v>
      </c>
      <c r="F11" s="33">
        <v>201801724045</v>
      </c>
      <c r="G11" s="34" t="s">
        <v>255</v>
      </c>
      <c r="H11" s="215"/>
      <c r="I11" s="204"/>
    </row>
    <row r="12" spans="1:9" ht="14.25">
      <c r="A12" s="214" t="s">
        <v>32</v>
      </c>
      <c r="B12" s="33">
        <v>201801724010</v>
      </c>
      <c r="C12" s="34" t="s">
        <v>254</v>
      </c>
      <c r="D12" s="215"/>
      <c r="E12" s="214" t="s">
        <v>34</v>
      </c>
      <c r="F12" s="33">
        <v>201801724046</v>
      </c>
      <c r="G12" s="34" t="s">
        <v>257</v>
      </c>
      <c r="H12" s="215"/>
      <c r="I12" s="204"/>
    </row>
    <row r="13" spans="1:9" ht="14.25">
      <c r="A13" s="214" t="s">
        <v>36</v>
      </c>
      <c r="B13" s="33">
        <v>201801724011</v>
      </c>
      <c r="C13" s="34" t="s">
        <v>256</v>
      </c>
      <c r="D13" s="215"/>
      <c r="E13" s="214" t="s">
        <v>38</v>
      </c>
      <c r="F13" s="33">
        <v>201801724047</v>
      </c>
      <c r="G13" s="34" t="s">
        <v>259</v>
      </c>
      <c r="H13" s="215"/>
      <c r="I13" s="216"/>
    </row>
    <row r="14" spans="1:9" ht="14.25">
      <c r="A14" s="214" t="s">
        <v>40</v>
      </c>
      <c r="B14" s="33">
        <v>201801724013</v>
      </c>
      <c r="C14" s="34" t="s">
        <v>258</v>
      </c>
      <c r="D14" s="215"/>
      <c r="E14" s="214" t="s">
        <v>42</v>
      </c>
      <c r="F14" s="33">
        <v>201801724048</v>
      </c>
      <c r="G14" s="34" t="s">
        <v>260</v>
      </c>
      <c r="H14" s="215"/>
      <c r="I14" s="216"/>
    </row>
    <row r="15" spans="1:9" ht="14.25">
      <c r="A15" s="214" t="s">
        <v>44</v>
      </c>
      <c r="B15" s="33">
        <v>201801724015</v>
      </c>
      <c r="C15" s="34" t="s">
        <v>261</v>
      </c>
      <c r="D15" s="215"/>
      <c r="E15" s="214" t="s">
        <v>45</v>
      </c>
      <c r="F15" s="33">
        <v>201801724049</v>
      </c>
      <c r="G15" s="34" t="s">
        <v>262</v>
      </c>
      <c r="H15" s="215"/>
      <c r="I15" s="216"/>
    </row>
    <row r="16" spans="1:9" ht="14.25">
      <c r="A16" s="214" t="s">
        <v>47</v>
      </c>
      <c r="B16" s="33">
        <v>201801724016</v>
      </c>
      <c r="C16" s="34" t="s">
        <v>263</v>
      </c>
      <c r="D16" s="215"/>
      <c r="E16" s="214" t="s">
        <v>49</v>
      </c>
      <c r="F16" s="33">
        <v>201801724050</v>
      </c>
      <c r="G16" s="34" t="s">
        <v>264</v>
      </c>
      <c r="H16" s="215"/>
      <c r="I16" s="216"/>
    </row>
    <row r="17" spans="1:9" ht="14.25">
      <c r="A17" s="214" t="s">
        <v>51</v>
      </c>
      <c r="B17" s="33">
        <v>201801724018</v>
      </c>
      <c r="C17" s="34" t="s">
        <v>265</v>
      </c>
      <c r="D17" s="215"/>
      <c r="E17" s="214" t="s">
        <v>52</v>
      </c>
      <c r="F17" s="33">
        <v>201801724051</v>
      </c>
      <c r="G17" s="34" t="s">
        <v>266</v>
      </c>
      <c r="H17" s="215"/>
      <c r="I17" s="216"/>
    </row>
    <row r="18" spans="1:9" ht="14.25">
      <c r="A18" s="214" t="s">
        <v>54</v>
      </c>
      <c r="B18" s="33">
        <v>201801724019</v>
      </c>
      <c r="C18" s="34" t="s">
        <v>267</v>
      </c>
      <c r="D18" s="215"/>
      <c r="E18" s="214" t="s">
        <v>56</v>
      </c>
      <c r="F18" s="33">
        <v>201801724052</v>
      </c>
      <c r="G18" s="34" t="s">
        <v>268</v>
      </c>
      <c r="H18" s="215"/>
      <c r="I18" s="204"/>
    </row>
    <row r="19" spans="1:9" ht="14.25">
      <c r="A19" s="214" t="s">
        <v>57</v>
      </c>
      <c r="B19" s="33">
        <v>201801724020</v>
      </c>
      <c r="C19" s="34" t="s">
        <v>269</v>
      </c>
      <c r="D19" s="215"/>
      <c r="E19" s="214" t="s">
        <v>59</v>
      </c>
      <c r="F19" s="33">
        <v>201801724053</v>
      </c>
      <c r="G19" s="34" t="s">
        <v>270</v>
      </c>
      <c r="H19" s="215"/>
      <c r="I19" s="204"/>
    </row>
    <row r="20" spans="1:9" ht="14.25">
      <c r="A20" s="214" t="s">
        <v>61</v>
      </c>
      <c r="B20" s="33">
        <v>201801724021</v>
      </c>
      <c r="C20" s="34" t="s">
        <v>271</v>
      </c>
      <c r="D20" s="215"/>
      <c r="E20" s="214" t="s">
        <v>63</v>
      </c>
      <c r="F20" s="33">
        <v>201801724054</v>
      </c>
      <c r="G20" s="34" t="s">
        <v>272</v>
      </c>
      <c r="H20" s="215"/>
      <c r="I20" s="204"/>
    </row>
    <row r="21" spans="1:9" ht="14.25">
      <c r="A21" s="214" t="s">
        <v>65</v>
      </c>
      <c r="B21" s="33">
        <v>201801724023</v>
      </c>
      <c r="C21" s="34" t="s">
        <v>273</v>
      </c>
      <c r="D21" s="215"/>
      <c r="E21" s="214" t="s">
        <v>67</v>
      </c>
      <c r="F21" s="33">
        <v>201801724055</v>
      </c>
      <c r="G21" s="34" t="s">
        <v>274</v>
      </c>
      <c r="H21" s="215"/>
      <c r="I21" s="204"/>
    </row>
    <row r="22" spans="1:9" ht="14.25">
      <c r="A22" s="214" t="s">
        <v>69</v>
      </c>
      <c r="B22" s="33">
        <v>201801724024</v>
      </c>
      <c r="C22" s="34" t="s">
        <v>275</v>
      </c>
      <c r="D22" s="215"/>
      <c r="E22" s="214" t="s">
        <v>70</v>
      </c>
      <c r="F22" s="33">
        <v>201801724056</v>
      </c>
      <c r="G22" s="34" t="s">
        <v>276</v>
      </c>
      <c r="H22" s="215"/>
      <c r="I22" s="204"/>
    </row>
    <row r="23" spans="1:9" ht="14.25">
      <c r="A23" s="214" t="s">
        <v>72</v>
      </c>
      <c r="B23" s="33">
        <v>201801724025</v>
      </c>
      <c r="C23" s="34" t="s">
        <v>277</v>
      </c>
      <c r="D23" s="215"/>
      <c r="E23" s="214" t="s">
        <v>74</v>
      </c>
      <c r="F23" s="33">
        <v>201801724057</v>
      </c>
      <c r="G23" s="34" t="s">
        <v>278</v>
      </c>
      <c r="H23" s="215"/>
      <c r="I23" s="204"/>
    </row>
    <row r="24" spans="1:9" ht="14.25">
      <c r="A24" s="214" t="s">
        <v>76</v>
      </c>
      <c r="B24" s="33">
        <v>201801724027</v>
      </c>
      <c r="C24" s="34" t="s">
        <v>279</v>
      </c>
      <c r="D24" s="215"/>
      <c r="E24" s="214" t="s">
        <v>78</v>
      </c>
      <c r="F24" s="33">
        <v>201801724058</v>
      </c>
      <c r="G24" s="34" t="s">
        <v>280</v>
      </c>
      <c r="H24" s="215"/>
      <c r="I24" s="204"/>
    </row>
    <row r="25" spans="1:9" ht="14.25">
      <c r="A25" s="214" t="s">
        <v>80</v>
      </c>
      <c r="B25" s="33">
        <v>201801724028</v>
      </c>
      <c r="C25" s="34" t="s">
        <v>281</v>
      </c>
      <c r="D25" s="215"/>
      <c r="E25" s="214" t="s">
        <v>82</v>
      </c>
      <c r="F25" s="33">
        <v>201801724059</v>
      </c>
      <c r="G25" s="34" t="s">
        <v>282</v>
      </c>
      <c r="H25" s="215"/>
      <c r="I25" s="204"/>
    </row>
    <row r="26" spans="1:9" ht="14.25">
      <c r="A26" s="214" t="s">
        <v>84</v>
      </c>
      <c r="B26" s="33">
        <v>201801724029</v>
      </c>
      <c r="C26" s="34" t="s">
        <v>283</v>
      </c>
      <c r="D26" s="215"/>
      <c r="E26" s="214" t="s">
        <v>86</v>
      </c>
      <c r="F26" s="33">
        <v>201801724060</v>
      </c>
      <c r="G26" s="34" t="s">
        <v>284</v>
      </c>
      <c r="H26" s="215"/>
      <c r="I26" s="204"/>
    </row>
    <row r="27" spans="1:9" ht="14.25">
      <c r="A27" s="214" t="s">
        <v>88</v>
      </c>
      <c r="B27" s="33">
        <v>201801724030</v>
      </c>
      <c r="C27" s="34" t="s">
        <v>169</v>
      </c>
      <c r="D27" s="215"/>
      <c r="E27" s="214" t="s">
        <v>90</v>
      </c>
      <c r="F27" s="33">
        <v>201801724061</v>
      </c>
      <c r="G27" s="34" t="s">
        <v>285</v>
      </c>
      <c r="H27" s="215"/>
      <c r="I27" s="204"/>
    </row>
    <row r="28" spans="1:9" ht="14.25">
      <c r="A28" s="214" t="s">
        <v>92</v>
      </c>
      <c r="B28" s="33">
        <v>201801724031</v>
      </c>
      <c r="C28" s="34" t="s">
        <v>286</v>
      </c>
      <c r="D28" s="215"/>
      <c r="E28" s="214" t="s">
        <v>94</v>
      </c>
      <c r="F28" s="33">
        <v>201801724062</v>
      </c>
      <c r="G28" s="34" t="s">
        <v>287</v>
      </c>
      <c r="H28" s="215"/>
      <c r="I28" s="204"/>
    </row>
    <row r="29" spans="1:9" ht="14.25">
      <c r="A29" s="214" t="s">
        <v>96</v>
      </c>
      <c r="B29" s="33">
        <v>201801724032</v>
      </c>
      <c r="C29" s="34" t="s">
        <v>288</v>
      </c>
      <c r="D29" s="215"/>
      <c r="E29" s="214" t="s">
        <v>98</v>
      </c>
      <c r="F29" s="33">
        <v>201801724063</v>
      </c>
      <c r="G29" s="34" t="s">
        <v>289</v>
      </c>
      <c r="H29" s="215"/>
      <c r="I29" s="204"/>
    </row>
    <row r="30" spans="1:9" ht="14.25">
      <c r="A30" s="214" t="s">
        <v>100</v>
      </c>
      <c r="B30" s="33">
        <v>201801724033</v>
      </c>
      <c r="C30" s="34" t="s">
        <v>290</v>
      </c>
      <c r="D30" s="215"/>
      <c r="E30" s="214" t="s">
        <v>102</v>
      </c>
      <c r="F30" s="33">
        <v>201801724064</v>
      </c>
      <c r="G30" s="34" t="s">
        <v>291</v>
      </c>
      <c r="H30" s="215"/>
      <c r="I30" s="204"/>
    </row>
    <row r="31" spans="1:9" ht="14.25">
      <c r="A31" s="214" t="s">
        <v>104</v>
      </c>
      <c r="B31" s="33">
        <v>201801724034</v>
      </c>
      <c r="C31" s="34" t="s">
        <v>292</v>
      </c>
      <c r="D31" s="215"/>
      <c r="E31" s="214" t="s">
        <v>106</v>
      </c>
      <c r="F31" s="33">
        <v>201801724065</v>
      </c>
      <c r="G31" s="34" t="s">
        <v>293</v>
      </c>
      <c r="H31" s="215"/>
      <c r="I31" s="204"/>
    </row>
    <row r="32" spans="1:9" ht="14.25">
      <c r="A32" s="214" t="s">
        <v>107</v>
      </c>
      <c r="B32" s="33">
        <v>201801724035</v>
      </c>
      <c r="C32" s="34" t="s">
        <v>294</v>
      </c>
      <c r="D32" s="215"/>
      <c r="E32" s="214" t="s">
        <v>109</v>
      </c>
      <c r="F32" s="33">
        <v>201801724066</v>
      </c>
      <c r="G32" s="34" t="s">
        <v>295</v>
      </c>
      <c r="H32" s="215"/>
      <c r="I32" s="204"/>
    </row>
    <row r="33" spans="1:9" ht="14.25">
      <c r="A33" s="214" t="s">
        <v>111</v>
      </c>
      <c r="B33" s="33">
        <v>201801724036</v>
      </c>
      <c r="C33" s="34" t="s">
        <v>239</v>
      </c>
      <c r="D33" s="215"/>
      <c r="E33" s="214" t="s">
        <v>113</v>
      </c>
      <c r="F33" s="33">
        <v>201801724067</v>
      </c>
      <c r="G33" s="34" t="s">
        <v>298</v>
      </c>
      <c r="H33" s="215"/>
      <c r="I33" s="204"/>
    </row>
    <row r="34" spans="1:9" ht="14.25">
      <c r="A34" s="214" t="s">
        <v>115</v>
      </c>
      <c r="B34" s="33">
        <v>201801724037</v>
      </c>
      <c r="C34" s="34" t="s">
        <v>242</v>
      </c>
      <c r="D34" s="215"/>
      <c r="E34" s="214" t="s">
        <v>117</v>
      </c>
      <c r="F34" s="33">
        <v>201801724068</v>
      </c>
      <c r="G34" s="34" t="s">
        <v>299</v>
      </c>
      <c r="H34" s="215"/>
      <c r="I34" s="204"/>
    </row>
    <row r="35" spans="1:9" ht="14.25">
      <c r="A35" s="217" t="s">
        <v>296</v>
      </c>
      <c r="B35" s="218"/>
      <c r="C35" s="219"/>
      <c r="D35" s="220"/>
      <c r="E35" s="220"/>
      <c r="F35" s="221" t="s">
        <v>150</v>
      </c>
      <c r="G35" s="221"/>
      <c r="H35" s="222"/>
    </row>
    <row r="36" spans="1:9" ht="14.25">
      <c r="A36" s="223" t="s">
        <v>297</v>
      </c>
      <c r="B36" s="224"/>
      <c r="C36" s="224"/>
      <c r="D36" s="224"/>
      <c r="E36" s="224"/>
      <c r="F36" s="224"/>
      <c r="G36" s="224"/>
      <c r="H36" s="225"/>
      <c r="I36" s="226"/>
    </row>
    <row r="37" spans="1:9" ht="14.25">
      <c r="A37" s="223" t="s">
        <v>121</v>
      </c>
      <c r="B37" s="224"/>
      <c r="C37" s="227"/>
      <c r="D37" s="228"/>
      <c r="E37" s="228"/>
      <c r="F37" s="229" t="s">
        <v>122</v>
      </c>
      <c r="G37" s="230"/>
      <c r="H37" s="231"/>
    </row>
    <row r="38" spans="1:9" ht="14.25">
      <c r="A38" s="223" t="s">
        <v>123</v>
      </c>
      <c r="B38" s="224"/>
      <c r="C38" s="227"/>
      <c r="D38" s="228"/>
      <c r="E38" s="228"/>
      <c r="F38" s="229" t="s">
        <v>124</v>
      </c>
      <c r="G38" s="230"/>
      <c r="H38" s="231"/>
    </row>
    <row r="39" spans="1:9" ht="14.25">
      <c r="A39" s="232"/>
      <c r="B39" s="233"/>
      <c r="C39" s="233"/>
      <c r="D39" s="234"/>
      <c r="E39" s="234"/>
      <c r="F39" s="233" t="s">
        <v>125</v>
      </c>
      <c r="G39" s="233"/>
      <c r="H39" s="235"/>
    </row>
    <row r="40" spans="1:9" ht="143.25" customHeight="1">
      <c r="A40" s="202" t="s">
        <v>231</v>
      </c>
      <c r="B40" s="203"/>
      <c r="C40" s="203"/>
      <c r="D40" s="203"/>
      <c r="E40" s="203"/>
      <c r="F40" s="203"/>
      <c r="G40" s="203"/>
      <c r="H40" s="203"/>
    </row>
    <row r="41" spans="1:9" ht="18.75">
      <c r="A41" s="206" t="s">
        <v>232</v>
      </c>
      <c r="B41" s="206"/>
      <c r="C41" s="206"/>
      <c r="D41" s="206"/>
      <c r="E41" s="206"/>
      <c r="F41" s="206"/>
      <c r="G41" s="206"/>
      <c r="H41" s="206"/>
      <c r="I41" s="207"/>
    </row>
    <row r="42" spans="1:9" ht="14.25">
      <c r="A42" s="208" t="s">
        <v>926</v>
      </c>
      <c r="B42" s="208"/>
      <c r="C42" s="208"/>
      <c r="D42" s="208"/>
      <c r="E42" s="209"/>
      <c r="F42" s="209"/>
      <c r="G42" s="209"/>
      <c r="H42" s="210" t="s">
        <v>233</v>
      </c>
      <c r="I42" s="211"/>
    </row>
    <row r="43" spans="1:9" ht="14.25">
      <c r="A43" s="212" t="s">
        <v>234</v>
      </c>
      <c r="B43" s="213" t="s">
        <v>235</v>
      </c>
      <c r="C43" s="213" t="s">
        <v>236</v>
      </c>
      <c r="D43" s="213" t="s">
        <v>5</v>
      </c>
      <c r="E43" s="212" t="s">
        <v>234</v>
      </c>
      <c r="F43" s="213" t="s">
        <v>235</v>
      </c>
      <c r="G43" s="213" t="s">
        <v>236</v>
      </c>
      <c r="H43" s="213" t="s">
        <v>5</v>
      </c>
    </row>
    <row r="44" spans="1:9" ht="14.25">
      <c r="A44" s="214">
        <v>61</v>
      </c>
      <c r="B44" s="33">
        <v>201801724069</v>
      </c>
      <c r="C44" s="34" t="s">
        <v>153</v>
      </c>
      <c r="D44" s="236"/>
      <c r="E44" s="214">
        <v>91</v>
      </c>
      <c r="F44" s="237"/>
      <c r="G44" s="237"/>
      <c r="H44" s="236"/>
    </row>
    <row r="45" spans="1:9" ht="14.25">
      <c r="A45" s="214">
        <v>62</v>
      </c>
      <c r="B45" s="33">
        <v>201801724071</v>
      </c>
      <c r="C45" s="34" t="s">
        <v>300</v>
      </c>
      <c r="D45" s="236"/>
      <c r="E45" s="214">
        <v>92</v>
      </c>
      <c r="F45" s="238"/>
      <c r="G45" s="238"/>
      <c r="H45" s="236"/>
    </row>
    <row r="46" spans="1:9" ht="14.25">
      <c r="A46" s="214">
        <v>63</v>
      </c>
      <c r="B46" s="33">
        <v>201801724073</v>
      </c>
      <c r="C46" s="34" t="s">
        <v>301</v>
      </c>
      <c r="D46" s="236"/>
      <c r="E46" s="214">
        <v>93</v>
      </c>
      <c r="F46" s="238"/>
      <c r="G46" s="238"/>
      <c r="H46" s="236"/>
    </row>
    <row r="47" spans="1:9" ht="14.25">
      <c r="A47" s="214">
        <v>64</v>
      </c>
      <c r="B47" s="33">
        <v>201801724074</v>
      </c>
      <c r="C47" s="34" t="s">
        <v>302</v>
      </c>
      <c r="D47" s="236"/>
      <c r="E47" s="214">
        <v>94</v>
      </c>
      <c r="F47" s="238"/>
      <c r="G47" s="238"/>
      <c r="H47" s="236"/>
    </row>
    <row r="48" spans="1:9" ht="14.25">
      <c r="A48" s="214">
        <v>65</v>
      </c>
      <c r="B48" s="33">
        <v>201801724075</v>
      </c>
      <c r="C48" s="34" t="s">
        <v>303</v>
      </c>
      <c r="D48" s="215"/>
      <c r="E48" s="214">
        <v>95</v>
      </c>
      <c r="F48" s="238"/>
      <c r="G48" s="238"/>
      <c r="H48" s="236"/>
    </row>
    <row r="49" spans="1:8" ht="14.25">
      <c r="A49" s="214">
        <v>66</v>
      </c>
      <c r="B49" s="33">
        <v>201801724076</v>
      </c>
      <c r="C49" s="34" t="s">
        <v>304</v>
      </c>
      <c r="D49" s="236"/>
      <c r="E49" s="214">
        <v>96</v>
      </c>
      <c r="F49" s="238"/>
      <c r="G49" s="238"/>
      <c r="H49" s="236"/>
    </row>
    <row r="50" spans="1:8" ht="14.25">
      <c r="A50" s="214">
        <v>67</v>
      </c>
      <c r="B50" s="33">
        <v>201801724077</v>
      </c>
      <c r="C50" s="34" t="s">
        <v>305</v>
      </c>
      <c r="D50" s="236"/>
      <c r="E50" s="214">
        <v>97</v>
      </c>
      <c r="F50" s="63"/>
      <c r="G50" s="64"/>
      <c r="H50" s="239"/>
    </row>
    <row r="51" spans="1:8" ht="14.25">
      <c r="A51" s="214">
        <v>68</v>
      </c>
      <c r="B51" s="33">
        <v>201801724078</v>
      </c>
      <c r="C51" s="34" t="s">
        <v>306</v>
      </c>
      <c r="D51" s="236"/>
      <c r="E51" s="214">
        <v>98</v>
      </c>
      <c r="F51" s="63"/>
      <c r="G51" s="64"/>
      <c r="H51" s="239"/>
    </row>
    <row r="52" spans="1:8" ht="14.25">
      <c r="A52" s="214">
        <v>69</v>
      </c>
      <c r="B52" s="33">
        <v>201801724079</v>
      </c>
      <c r="C52" s="34" t="s">
        <v>270</v>
      </c>
      <c r="D52" s="236"/>
      <c r="E52" s="214">
        <v>99</v>
      </c>
      <c r="F52" s="63"/>
      <c r="G52" s="64"/>
      <c r="H52" s="239"/>
    </row>
    <row r="53" spans="1:8" ht="14.25">
      <c r="A53" s="214">
        <v>70</v>
      </c>
      <c r="B53" s="33">
        <v>201801724080</v>
      </c>
      <c r="C53" s="34" t="s">
        <v>307</v>
      </c>
      <c r="D53" s="236"/>
      <c r="E53" s="214">
        <v>100</v>
      </c>
      <c r="F53" s="63"/>
      <c r="G53" s="64"/>
      <c r="H53" s="239"/>
    </row>
    <row r="54" spans="1:8" ht="14.25">
      <c r="A54" s="214">
        <v>71</v>
      </c>
      <c r="B54" s="33">
        <v>201801724081</v>
      </c>
      <c r="C54" s="34" t="s">
        <v>308</v>
      </c>
      <c r="D54" s="236"/>
      <c r="E54" s="214">
        <v>101</v>
      </c>
      <c r="F54" s="63"/>
      <c r="G54" s="64"/>
      <c r="H54" s="239"/>
    </row>
    <row r="55" spans="1:8" ht="14.25">
      <c r="A55" s="214">
        <v>72</v>
      </c>
      <c r="B55" s="33">
        <v>201801724082</v>
      </c>
      <c r="C55" s="34" t="s">
        <v>309</v>
      </c>
      <c r="D55" s="236"/>
      <c r="E55" s="214">
        <v>102</v>
      </c>
      <c r="F55" s="63"/>
      <c r="G55" s="64"/>
      <c r="H55" s="239"/>
    </row>
    <row r="56" spans="1:8" ht="14.25">
      <c r="A56" s="214">
        <v>73</v>
      </c>
      <c r="B56" s="33">
        <v>201801724083</v>
      </c>
      <c r="C56" s="34" t="s">
        <v>310</v>
      </c>
      <c r="D56" s="236"/>
      <c r="E56" s="214">
        <v>103</v>
      </c>
      <c r="F56" s="63"/>
      <c r="G56" s="64"/>
      <c r="H56" s="239"/>
    </row>
    <row r="57" spans="1:8" ht="14.25">
      <c r="A57" s="214">
        <v>74</v>
      </c>
      <c r="B57" s="33">
        <v>201801724084</v>
      </c>
      <c r="C57" s="34" t="s">
        <v>311</v>
      </c>
      <c r="D57" s="215"/>
      <c r="E57" s="214">
        <v>104</v>
      </c>
      <c r="F57" s="63"/>
      <c r="G57" s="64"/>
      <c r="H57" s="239"/>
    </row>
    <row r="58" spans="1:8" ht="14.25">
      <c r="A58" s="214">
        <v>75</v>
      </c>
      <c r="B58" s="33">
        <v>201801724085</v>
      </c>
      <c r="C58" s="34" t="s">
        <v>312</v>
      </c>
      <c r="D58" s="236"/>
      <c r="E58" s="214">
        <v>105</v>
      </c>
      <c r="F58" s="63"/>
      <c r="G58" s="64"/>
      <c r="H58" s="239"/>
    </row>
    <row r="59" spans="1:8" ht="14.25">
      <c r="A59" s="214">
        <v>76</v>
      </c>
      <c r="B59" s="33">
        <v>201801724086</v>
      </c>
      <c r="C59" s="34" t="s">
        <v>313</v>
      </c>
      <c r="D59" s="236"/>
      <c r="E59" s="214">
        <v>106</v>
      </c>
      <c r="F59" s="63"/>
      <c r="G59" s="64"/>
      <c r="H59" s="239"/>
    </row>
    <row r="60" spans="1:8" ht="14.25">
      <c r="A60" s="214">
        <v>77</v>
      </c>
      <c r="B60" s="33">
        <v>201801724087</v>
      </c>
      <c r="C60" s="34" t="s">
        <v>314</v>
      </c>
      <c r="D60" s="236"/>
      <c r="E60" s="214">
        <v>107</v>
      </c>
      <c r="F60" s="63"/>
      <c r="G60" s="64"/>
      <c r="H60" s="239"/>
    </row>
    <row r="61" spans="1:8" ht="14.25">
      <c r="A61" s="214">
        <v>78</v>
      </c>
      <c r="B61" s="33">
        <v>201801724088</v>
      </c>
      <c r="C61" s="34" t="s">
        <v>315</v>
      </c>
      <c r="D61" s="236"/>
      <c r="E61" s="214">
        <v>108</v>
      </c>
      <c r="F61" s="63"/>
      <c r="G61" s="64"/>
      <c r="H61" s="239"/>
    </row>
    <row r="62" spans="1:8" ht="14.25">
      <c r="A62" s="214">
        <v>79</v>
      </c>
      <c r="B62" s="33">
        <v>201801724089</v>
      </c>
      <c r="C62" s="34" t="s">
        <v>316</v>
      </c>
      <c r="D62" s="236"/>
      <c r="E62" s="214">
        <v>109</v>
      </c>
      <c r="F62" s="63"/>
      <c r="G62" s="64"/>
      <c r="H62" s="239"/>
    </row>
    <row r="63" spans="1:8" ht="14.25">
      <c r="A63" s="214">
        <v>80</v>
      </c>
      <c r="B63" s="33">
        <v>201801724090</v>
      </c>
      <c r="C63" s="34" t="s">
        <v>317</v>
      </c>
      <c r="D63" s="236"/>
      <c r="E63" s="214">
        <v>110</v>
      </c>
      <c r="F63" s="63"/>
      <c r="G63" s="64"/>
      <c r="H63" s="239"/>
    </row>
    <row r="64" spans="1:8" ht="14.25">
      <c r="A64" s="214">
        <v>81</v>
      </c>
      <c r="B64" s="238"/>
      <c r="C64" s="238"/>
      <c r="D64" s="236"/>
      <c r="E64" s="214">
        <v>111</v>
      </c>
      <c r="F64" s="63"/>
      <c r="G64" s="64"/>
      <c r="H64" s="239"/>
    </row>
    <row r="65" spans="1:8" ht="14.25">
      <c r="A65" s="214">
        <v>82</v>
      </c>
      <c r="B65" s="238"/>
      <c r="C65" s="238"/>
      <c r="D65" s="236"/>
      <c r="E65" s="214">
        <v>112</v>
      </c>
      <c r="F65" s="63"/>
      <c r="G65" s="64"/>
      <c r="H65" s="239"/>
    </row>
    <row r="66" spans="1:8" ht="14.25">
      <c r="A66" s="214">
        <v>83</v>
      </c>
      <c r="B66" s="33"/>
      <c r="C66" s="34"/>
      <c r="D66" s="236"/>
      <c r="E66" s="214">
        <v>113</v>
      </c>
      <c r="F66" s="63"/>
      <c r="G66" s="64"/>
      <c r="H66" s="239"/>
    </row>
    <row r="67" spans="1:8" ht="14.25">
      <c r="A67" s="214">
        <v>84</v>
      </c>
      <c r="B67" s="237"/>
      <c r="C67" s="240"/>
      <c r="D67" s="236"/>
      <c r="E67" s="214">
        <v>114</v>
      </c>
      <c r="F67" s="63"/>
      <c r="G67" s="64"/>
      <c r="H67" s="239"/>
    </row>
    <row r="68" spans="1:8" ht="14.25">
      <c r="A68" s="214">
        <v>85</v>
      </c>
      <c r="B68" s="237"/>
      <c r="C68" s="240"/>
      <c r="D68" s="236"/>
      <c r="E68" s="214">
        <v>115</v>
      </c>
      <c r="F68" s="63"/>
      <c r="G68" s="64"/>
      <c r="H68" s="239"/>
    </row>
    <row r="69" spans="1:8" ht="14.25">
      <c r="A69" s="214">
        <v>86</v>
      </c>
      <c r="B69" s="237"/>
      <c r="C69" s="241"/>
      <c r="D69" s="236"/>
      <c r="E69" s="214">
        <v>116</v>
      </c>
      <c r="F69" s="63"/>
      <c r="G69" s="64"/>
      <c r="H69" s="239"/>
    </row>
    <row r="70" spans="1:8" ht="14.25">
      <c r="A70" s="214">
        <v>87</v>
      </c>
      <c r="B70" s="237"/>
      <c r="C70" s="241"/>
      <c r="D70" s="236"/>
      <c r="E70" s="214">
        <v>117</v>
      </c>
      <c r="F70" s="63"/>
      <c r="G70" s="64"/>
      <c r="H70" s="239"/>
    </row>
    <row r="71" spans="1:8" ht="14.25">
      <c r="A71" s="214">
        <v>88</v>
      </c>
      <c r="B71" s="237"/>
      <c r="C71" s="241"/>
      <c r="D71" s="236"/>
      <c r="E71" s="214">
        <v>118</v>
      </c>
      <c r="F71" s="63"/>
      <c r="G71" s="64"/>
      <c r="H71" s="239"/>
    </row>
    <row r="72" spans="1:8" ht="14.25">
      <c r="A72" s="214">
        <v>89</v>
      </c>
      <c r="B72" s="237"/>
      <c r="C72" s="241"/>
      <c r="D72" s="236"/>
      <c r="E72" s="214">
        <v>119</v>
      </c>
      <c r="F72" s="63"/>
      <c r="G72" s="64"/>
      <c r="H72" s="239"/>
    </row>
    <row r="73" spans="1:8" ht="14.25">
      <c r="A73" s="214">
        <v>90</v>
      </c>
      <c r="B73" s="237"/>
      <c r="C73" s="237"/>
      <c r="D73" s="236"/>
      <c r="E73" s="214">
        <v>120</v>
      </c>
      <c r="F73" s="63"/>
      <c r="G73" s="64"/>
      <c r="H73" s="239"/>
    </row>
    <row r="74" spans="1:8" ht="14.25">
      <c r="A74" s="217" t="s">
        <v>296</v>
      </c>
      <c r="B74" s="218"/>
      <c r="C74" s="219"/>
      <c r="D74" s="220"/>
      <c r="E74" s="220"/>
      <c r="F74" s="221" t="s">
        <v>150</v>
      </c>
      <c r="G74" s="221"/>
      <c r="H74" s="222"/>
    </row>
    <row r="75" spans="1:8" ht="14.25">
      <c r="A75" s="223" t="s">
        <v>297</v>
      </c>
      <c r="B75" s="224"/>
      <c r="C75" s="224"/>
      <c r="D75" s="224"/>
      <c r="E75" s="224"/>
      <c r="F75" s="224"/>
      <c r="G75" s="224"/>
      <c r="H75" s="225"/>
    </row>
    <row r="76" spans="1:8" ht="14.25">
      <c r="A76" s="223" t="s">
        <v>121</v>
      </c>
      <c r="B76" s="224"/>
      <c r="C76" s="227"/>
      <c r="D76" s="228"/>
      <c r="E76" s="228"/>
      <c r="F76" s="229" t="s">
        <v>122</v>
      </c>
      <c r="G76" s="230"/>
      <c r="H76" s="231"/>
    </row>
    <row r="77" spans="1:8" ht="14.25">
      <c r="A77" s="223" t="s">
        <v>123</v>
      </c>
      <c r="B77" s="224"/>
      <c r="C77" s="227"/>
      <c r="D77" s="228"/>
      <c r="E77" s="228"/>
      <c r="F77" s="229" t="s">
        <v>124</v>
      </c>
      <c r="G77" s="230"/>
      <c r="H77" s="231"/>
    </row>
    <row r="78" spans="1:8" ht="14.25">
      <c r="A78" s="232"/>
      <c r="B78" s="233"/>
      <c r="C78" s="233"/>
      <c r="D78" s="234"/>
      <c r="E78" s="234"/>
      <c r="F78" s="233" t="s">
        <v>125</v>
      </c>
      <c r="G78" s="233"/>
      <c r="H78" s="235"/>
    </row>
  </sheetData>
  <mergeCells count="18">
    <mergeCell ref="A1:H1"/>
    <mergeCell ref="A2:H2"/>
    <mergeCell ref="A3:G3"/>
    <mergeCell ref="A35:B35"/>
    <mergeCell ref="A36:H36"/>
    <mergeCell ref="A37:B37"/>
    <mergeCell ref="F37:H37"/>
    <mergeCell ref="A40:H40"/>
    <mergeCell ref="A42:G42"/>
    <mergeCell ref="A74:B74"/>
    <mergeCell ref="A75:H75"/>
    <mergeCell ref="A38:B38"/>
    <mergeCell ref="F38:H38"/>
    <mergeCell ref="A41:H41"/>
    <mergeCell ref="A77:B77"/>
    <mergeCell ref="F77:H77"/>
    <mergeCell ref="A76:B76"/>
    <mergeCell ref="F76:H76"/>
  </mergeCells>
  <phoneticPr fontId="1" type="noConversion"/>
  <conditionalFormatting sqref="B50:C53">
    <cfRule type="duplicateValues" dxfId="143" priority="30" stopIfTrue="1"/>
  </conditionalFormatting>
  <conditionalFormatting sqref="B45:C49">
    <cfRule type="duplicateValues" dxfId="142" priority="29" stopIfTrue="1"/>
  </conditionalFormatting>
  <conditionalFormatting sqref="B45:C54">
    <cfRule type="duplicateValues" dxfId="141" priority="28" stopIfTrue="1"/>
  </conditionalFormatting>
  <conditionalFormatting sqref="B54:C54 B59:C62">
    <cfRule type="duplicateValues" dxfId="140" priority="27" stopIfTrue="1"/>
  </conditionalFormatting>
  <conditionalFormatting sqref="B55:C55">
    <cfRule type="duplicateValues" dxfId="139" priority="26" stopIfTrue="1"/>
  </conditionalFormatting>
  <conditionalFormatting sqref="B56:C56">
    <cfRule type="duplicateValues" dxfId="138" priority="25" stopIfTrue="1"/>
  </conditionalFormatting>
  <conditionalFormatting sqref="F31:G34">
    <cfRule type="duplicateValues" dxfId="137" priority="24" stopIfTrue="1"/>
  </conditionalFormatting>
  <conditionalFormatting sqref="B45:C45">
    <cfRule type="duplicateValues" dxfId="136" priority="23" stopIfTrue="1"/>
  </conditionalFormatting>
  <conditionalFormatting sqref="B45:C47">
    <cfRule type="duplicateValues" dxfId="135" priority="22" stopIfTrue="1"/>
  </conditionalFormatting>
  <conditionalFormatting sqref="B46:C47">
    <cfRule type="duplicateValues" dxfId="134" priority="21" stopIfTrue="1"/>
  </conditionalFormatting>
  <conditionalFormatting sqref="B47:C50">
    <cfRule type="duplicateValues" dxfId="61" priority="20" stopIfTrue="1"/>
  </conditionalFormatting>
  <conditionalFormatting sqref="B44:C46 F33:G34">
    <cfRule type="duplicateValues" dxfId="60" priority="19" stopIfTrue="1"/>
  </conditionalFormatting>
  <conditionalFormatting sqref="B44:C51 F33:G34">
    <cfRule type="duplicateValues" dxfId="59" priority="18" stopIfTrue="1"/>
  </conditionalFormatting>
  <conditionalFormatting sqref="B51:C51 B56:C59">
    <cfRule type="duplicateValues" dxfId="58" priority="17" stopIfTrue="1"/>
  </conditionalFormatting>
  <conditionalFormatting sqref="B52:C52">
    <cfRule type="duplicateValues" dxfId="57" priority="16" stopIfTrue="1"/>
  </conditionalFormatting>
  <conditionalFormatting sqref="B53:C53">
    <cfRule type="duplicateValues" dxfId="56" priority="15" stopIfTrue="1"/>
  </conditionalFormatting>
  <conditionalFormatting sqref="F29:G32">
    <cfRule type="duplicateValues" dxfId="55" priority="14" stopIfTrue="1"/>
  </conditionalFormatting>
  <conditionalFormatting sqref="F33:G33">
    <cfRule type="duplicateValues" dxfId="54" priority="13" stopIfTrue="1"/>
  </conditionalFormatting>
  <conditionalFormatting sqref="B44:C44 F33:G34">
    <cfRule type="duplicateValues" dxfId="53" priority="12" stopIfTrue="1"/>
  </conditionalFormatting>
  <conditionalFormatting sqref="B44:C44 F34:G34">
    <cfRule type="duplicateValues" dxfId="52" priority="11" stopIfTrue="1"/>
  </conditionalFormatting>
  <conditionalFormatting sqref="B47:C50">
    <cfRule type="duplicateValues" dxfId="9" priority="10" stopIfTrue="1"/>
  </conditionalFormatting>
  <conditionalFormatting sqref="B44:C46 F33:G34">
    <cfRule type="duplicateValues" dxfId="8" priority="9" stopIfTrue="1"/>
  </conditionalFormatting>
  <conditionalFormatting sqref="B44:C51 F33:G34">
    <cfRule type="duplicateValues" dxfId="7" priority="8" stopIfTrue="1"/>
  </conditionalFormatting>
  <conditionalFormatting sqref="B51:C51 B56:C59">
    <cfRule type="duplicateValues" dxfId="6" priority="7" stopIfTrue="1"/>
  </conditionalFormatting>
  <conditionalFormatting sqref="B52:C52">
    <cfRule type="duplicateValues" dxfId="5" priority="6" stopIfTrue="1"/>
  </conditionalFormatting>
  <conditionalFormatting sqref="B53:C53">
    <cfRule type="duplicateValues" dxfId="4" priority="5" stopIfTrue="1"/>
  </conditionalFormatting>
  <conditionalFormatting sqref="F29:G32">
    <cfRule type="duplicateValues" dxfId="3" priority="4" stopIfTrue="1"/>
  </conditionalFormatting>
  <conditionalFormatting sqref="F33:G33">
    <cfRule type="duplicateValues" dxfId="2" priority="3" stopIfTrue="1"/>
  </conditionalFormatting>
  <conditionalFormatting sqref="B44:C44 F33:G34">
    <cfRule type="duplicateValues" dxfId="1" priority="2" stopIfTrue="1"/>
  </conditionalFormatting>
  <conditionalFormatting sqref="B44:C44 F34:G34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workbookViewId="0">
      <selection activeCell="J12" sqref="J12"/>
    </sheetView>
  </sheetViews>
  <sheetFormatPr defaultRowHeight="13.5"/>
  <cols>
    <col min="1" max="1" width="6.125" customWidth="1"/>
    <col min="2" max="2" width="14.5" customWidth="1"/>
    <col min="3" max="3" width="11" customWidth="1"/>
    <col min="4" max="4" width="10" customWidth="1"/>
    <col min="5" max="5" width="6.125" customWidth="1"/>
    <col min="6" max="6" width="14.5" customWidth="1"/>
    <col min="7" max="7" width="11" customWidth="1"/>
    <col min="8" max="8" width="10" customWidth="1"/>
  </cols>
  <sheetData>
    <row r="1" spans="1:9" ht="21">
      <c r="A1" s="117" t="s">
        <v>834</v>
      </c>
      <c r="B1" s="117"/>
      <c r="C1" s="117"/>
      <c r="D1" s="117"/>
      <c r="E1" s="117"/>
      <c r="F1" s="117"/>
      <c r="G1" s="117"/>
      <c r="H1" s="117"/>
      <c r="I1" s="5"/>
    </row>
    <row r="2" spans="1:9" ht="18.75">
      <c r="A2" s="102" t="s">
        <v>835</v>
      </c>
      <c r="B2" s="102"/>
      <c r="C2" s="102"/>
      <c r="D2" s="102"/>
      <c r="E2" s="102"/>
      <c r="F2" s="102"/>
      <c r="G2" s="102"/>
      <c r="H2" s="102"/>
      <c r="I2" s="6"/>
    </row>
    <row r="3" spans="1:9" ht="18" customHeight="1">
      <c r="A3" s="103" t="s">
        <v>836</v>
      </c>
      <c r="B3" s="103"/>
      <c r="C3" s="103"/>
      <c r="D3" s="103"/>
      <c r="E3" s="113"/>
      <c r="F3" s="113"/>
      <c r="G3" s="113"/>
      <c r="H3" s="7" t="s">
        <v>837</v>
      </c>
      <c r="I3" s="8"/>
    </row>
    <row r="4" spans="1:9" ht="18" customHeight="1">
      <c r="A4" s="9" t="s">
        <v>838</v>
      </c>
      <c r="B4" s="40" t="s">
        <v>839</v>
      </c>
      <c r="C4" s="40" t="s">
        <v>840</v>
      </c>
      <c r="D4" s="59" t="s">
        <v>841</v>
      </c>
      <c r="E4" s="9" t="s">
        <v>838</v>
      </c>
      <c r="F4" s="40" t="s">
        <v>839</v>
      </c>
      <c r="G4" s="40" t="s">
        <v>840</v>
      </c>
      <c r="H4" s="40" t="s">
        <v>5</v>
      </c>
      <c r="I4" s="6"/>
    </row>
    <row r="5" spans="1:9" ht="18" customHeight="1">
      <c r="A5" s="42">
        <v>1</v>
      </c>
      <c r="B5" s="65">
        <v>201801725001</v>
      </c>
      <c r="C5" s="65" t="s">
        <v>687</v>
      </c>
      <c r="D5" s="11"/>
      <c r="E5" s="42">
        <v>31</v>
      </c>
      <c r="F5" s="65">
        <v>201821731030</v>
      </c>
      <c r="G5" s="65" t="s">
        <v>842</v>
      </c>
      <c r="H5" s="11"/>
      <c r="I5" s="5"/>
    </row>
    <row r="6" spans="1:9" ht="18" customHeight="1">
      <c r="A6" s="42">
        <v>2</v>
      </c>
      <c r="B6" s="65">
        <v>201801725002</v>
      </c>
      <c r="C6" s="65" t="s">
        <v>688</v>
      </c>
      <c r="D6" s="11"/>
      <c r="E6" s="42">
        <v>32</v>
      </c>
      <c r="F6" s="65">
        <v>201821731026</v>
      </c>
      <c r="G6" s="65" t="s">
        <v>843</v>
      </c>
      <c r="H6" s="11"/>
      <c r="I6" s="5"/>
    </row>
    <row r="7" spans="1:9" ht="18" customHeight="1">
      <c r="A7" s="42">
        <v>3</v>
      </c>
      <c r="B7" s="65">
        <v>201801725003</v>
      </c>
      <c r="C7" s="65" t="s">
        <v>689</v>
      </c>
      <c r="D7" s="11"/>
      <c r="E7" s="42">
        <v>33</v>
      </c>
      <c r="F7" s="65">
        <v>201821731028</v>
      </c>
      <c r="G7" s="65" t="s">
        <v>844</v>
      </c>
      <c r="H7" s="11"/>
      <c r="I7" s="5"/>
    </row>
    <row r="8" spans="1:9" ht="18" customHeight="1">
      <c r="A8" s="42">
        <v>4</v>
      </c>
      <c r="B8" s="65">
        <v>201801725005</v>
      </c>
      <c r="C8" s="65" t="s">
        <v>486</v>
      </c>
      <c r="D8" s="11"/>
      <c r="E8" s="42">
        <v>34</v>
      </c>
      <c r="F8" s="65">
        <v>201821731025</v>
      </c>
      <c r="G8" s="65" t="s">
        <v>845</v>
      </c>
      <c r="H8" s="62"/>
      <c r="I8" s="5"/>
    </row>
    <row r="9" spans="1:9" ht="18" customHeight="1">
      <c r="A9" s="42">
        <v>5</v>
      </c>
      <c r="B9" s="65">
        <v>201801725006</v>
      </c>
      <c r="C9" s="65" t="s">
        <v>690</v>
      </c>
      <c r="D9" s="11"/>
      <c r="E9" s="42">
        <v>35</v>
      </c>
      <c r="F9" s="65">
        <v>201821731032</v>
      </c>
      <c r="G9" s="65" t="s">
        <v>846</v>
      </c>
      <c r="H9" s="11"/>
      <c r="I9" s="5"/>
    </row>
    <row r="10" spans="1:9" ht="18" customHeight="1">
      <c r="A10" s="42">
        <v>6</v>
      </c>
      <c r="B10" s="65">
        <v>201801725007</v>
      </c>
      <c r="C10" s="65" t="s">
        <v>691</v>
      </c>
      <c r="D10" s="11"/>
      <c r="E10" s="42">
        <v>36</v>
      </c>
      <c r="F10" s="65">
        <v>201501722023</v>
      </c>
      <c r="G10" s="65" t="s">
        <v>847</v>
      </c>
      <c r="H10" s="11"/>
      <c r="I10" s="5"/>
    </row>
    <row r="11" spans="1:9" ht="18" customHeight="1">
      <c r="A11" s="42">
        <v>7</v>
      </c>
      <c r="B11" s="65">
        <v>201801725009</v>
      </c>
      <c r="C11" s="65" t="s">
        <v>692</v>
      </c>
      <c r="D11" s="11"/>
      <c r="E11" s="42">
        <v>37</v>
      </c>
      <c r="F11" s="65">
        <v>201821731007</v>
      </c>
      <c r="G11" s="65" t="s">
        <v>848</v>
      </c>
      <c r="H11" s="11"/>
      <c r="I11" s="5"/>
    </row>
    <row r="12" spans="1:9" ht="18" customHeight="1">
      <c r="A12" s="42">
        <v>8</v>
      </c>
      <c r="B12" s="65">
        <v>201801725011</v>
      </c>
      <c r="C12" s="65" t="s">
        <v>693</v>
      </c>
      <c r="D12" s="11"/>
      <c r="E12" s="42">
        <v>38</v>
      </c>
      <c r="F12" s="65">
        <v>201701725030</v>
      </c>
      <c r="G12" s="65" t="s">
        <v>849</v>
      </c>
      <c r="H12" s="11"/>
      <c r="I12" s="5"/>
    </row>
    <row r="13" spans="1:9" ht="18" customHeight="1">
      <c r="A13" s="42">
        <v>9</v>
      </c>
      <c r="B13" s="65">
        <v>201801725012</v>
      </c>
      <c r="C13" s="65" t="s">
        <v>694</v>
      </c>
      <c r="D13" s="11"/>
      <c r="E13" s="42">
        <v>39</v>
      </c>
      <c r="F13" s="65">
        <v>201501723158</v>
      </c>
      <c r="G13" s="65" t="s">
        <v>850</v>
      </c>
      <c r="H13" s="11"/>
      <c r="I13" s="12"/>
    </row>
    <row r="14" spans="1:9" ht="18" customHeight="1">
      <c r="A14" s="42">
        <v>10</v>
      </c>
      <c r="B14" s="65">
        <v>201801725013</v>
      </c>
      <c r="C14" s="65" t="s">
        <v>680</v>
      </c>
      <c r="D14" s="11"/>
      <c r="E14" s="42">
        <v>40</v>
      </c>
      <c r="F14" s="65" t="s">
        <v>851</v>
      </c>
      <c r="G14" s="65" t="s">
        <v>635</v>
      </c>
      <c r="H14" s="11"/>
      <c r="I14" s="12"/>
    </row>
    <row r="15" spans="1:9" ht="18" customHeight="1">
      <c r="A15" s="42">
        <v>11</v>
      </c>
      <c r="B15" s="65">
        <v>201801725014</v>
      </c>
      <c r="C15" s="65" t="s">
        <v>695</v>
      </c>
      <c r="D15" s="11"/>
      <c r="E15" s="42">
        <v>41</v>
      </c>
      <c r="F15" s="65" t="s">
        <v>852</v>
      </c>
      <c r="G15" s="65" t="s">
        <v>853</v>
      </c>
      <c r="H15" s="11"/>
      <c r="I15" s="12"/>
    </row>
    <row r="16" spans="1:9" ht="18" customHeight="1">
      <c r="A16" s="42">
        <v>12</v>
      </c>
      <c r="B16" s="65">
        <v>201801725015</v>
      </c>
      <c r="C16" s="65" t="s">
        <v>696</v>
      </c>
      <c r="D16" s="11"/>
      <c r="E16" s="42">
        <v>42</v>
      </c>
      <c r="F16" s="65" t="s">
        <v>854</v>
      </c>
      <c r="G16" s="65" t="s">
        <v>855</v>
      </c>
      <c r="H16" s="62"/>
      <c r="I16" s="12"/>
    </row>
    <row r="17" spans="1:9" ht="18" customHeight="1">
      <c r="A17" s="42">
        <v>13</v>
      </c>
      <c r="B17" s="65">
        <v>201801725016</v>
      </c>
      <c r="C17" s="65" t="s">
        <v>697</v>
      </c>
      <c r="D17" s="11"/>
      <c r="E17" s="42">
        <v>43</v>
      </c>
      <c r="F17" s="65" t="s">
        <v>856</v>
      </c>
      <c r="G17" s="65" t="s">
        <v>857</v>
      </c>
      <c r="H17" s="62"/>
      <c r="I17" s="12"/>
    </row>
    <row r="18" spans="1:9" ht="18" customHeight="1">
      <c r="A18" s="42">
        <v>14</v>
      </c>
      <c r="B18" s="65">
        <v>201801725017</v>
      </c>
      <c r="C18" s="65" t="s">
        <v>698</v>
      </c>
      <c r="D18" s="11"/>
      <c r="E18" s="42">
        <v>44</v>
      </c>
      <c r="F18" s="65">
        <v>201501724042</v>
      </c>
      <c r="G18" s="65" t="s">
        <v>858</v>
      </c>
      <c r="H18" s="11"/>
      <c r="I18" s="5"/>
    </row>
    <row r="19" spans="1:9" ht="18" customHeight="1">
      <c r="A19" s="42">
        <v>15</v>
      </c>
      <c r="B19" s="65">
        <v>201801725018</v>
      </c>
      <c r="C19" s="65" t="s">
        <v>699</v>
      </c>
      <c r="D19" s="62"/>
      <c r="E19" s="42">
        <v>45</v>
      </c>
      <c r="F19" s="38" t="s">
        <v>859</v>
      </c>
      <c r="G19" s="38" t="s">
        <v>860</v>
      </c>
      <c r="H19" s="11"/>
      <c r="I19" s="5"/>
    </row>
    <row r="20" spans="1:9" ht="18" customHeight="1">
      <c r="A20" s="42">
        <v>16</v>
      </c>
      <c r="B20" s="65">
        <v>201801725019</v>
      </c>
      <c r="C20" s="65" t="s">
        <v>700</v>
      </c>
      <c r="D20" s="11"/>
      <c r="E20" s="42">
        <v>46</v>
      </c>
      <c r="F20" s="136">
        <v>201701722007</v>
      </c>
      <c r="G20" s="137" t="s">
        <v>861</v>
      </c>
      <c r="H20" s="11"/>
      <c r="I20" s="5"/>
    </row>
    <row r="21" spans="1:9" ht="18" customHeight="1">
      <c r="A21" s="42">
        <v>17</v>
      </c>
      <c r="B21" s="65">
        <v>201801725020</v>
      </c>
      <c r="C21" s="65" t="s">
        <v>701</v>
      </c>
      <c r="D21" s="11"/>
      <c r="E21" s="42">
        <v>47</v>
      </c>
      <c r="F21" s="136">
        <v>201701722041</v>
      </c>
      <c r="G21" s="137" t="s">
        <v>862</v>
      </c>
      <c r="H21" s="11"/>
      <c r="I21" s="5"/>
    </row>
    <row r="22" spans="1:9" ht="18" customHeight="1">
      <c r="A22" s="42">
        <v>18</v>
      </c>
      <c r="B22" s="65">
        <v>201801725021</v>
      </c>
      <c r="C22" s="65" t="s">
        <v>702</v>
      </c>
      <c r="D22" s="11"/>
      <c r="E22" s="42">
        <v>48</v>
      </c>
      <c r="F22" s="136">
        <v>201701722042</v>
      </c>
      <c r="G22" s="137" t="s">
        <v>863</v>
      </c>
      <c r="H22" s="11"/>
      <c r="I22" s="5"/>
    </row>
    <row r="23" spans="1:9" ht="18" customHeight="1">
      <c r="A23" s="42">
        <v>19</v>
      </c>
      <c r="B23" s="65">
        <v>201801725022</v>
      </c>
      <c r="C23" s="65" t="s">
        <v>703</v>
      </c>
      <c r="D23" s="11"/>
      <c r="E23" s="42">
        <v>49</v>
      </c>
      <c r="F23" s="136">
        <v>201701722053</v>
      </c>
      <c r="G23" s="137" t="s">
        <v>864</v>
      </c>
      <c r="H23" s="11"/>
      <c r="I23" s="5"/>
    </row>
    <row r="24" spans="1:9" ht="18" customHeight="1">
      <c r="A24" s="42">
        <v>20</v>
      </c>
      <c r="B24" s="65">
        <v>201801725025</v>
      </c>
      <c r="C24" s="65" t="s">
        <v>704</v>
      </c>
      <c r="D24" s="11"/>
      <c r="E24" s="42">
        <v>50</v>
      </c>
      <c r="F24" s="136">
        <v>201701722084</v>
      </c>
      <c r="G24" s="137" t="s">
        <v>865</v>
      </c>
      <c r="H24" s="11"/>
      <c r="I24" s="5"/>
    </row>
    <row r="25" spans="1:9" ht="18" customHeight="1">
      <c r="A25" s="42">
        <v>21</v>
      </c>
      <c r="B25" s="65">
        <v>201801725026</v>
      </c>
      <c r="C25" s="65" t="s">
        <v>200</v>
      </c>
      <c r="D25" s="11"/>
      <c r="E25" s="42">
        <v>51</v>
      </c>
      <c r="F25" s="138">
        <v>201701721016</v>
      </c>
      <c r="G25" s="139" t="s">
        <v>866</v>
      </c>
      <c r="H25" s="11"/>
      <c r="I25" s="5"/>
    </row>
    <row r="26" spans="1:9" ht="18" customHeight="1">
      <c r="A26" s="42">
        <v>22</v>
      </c>
      <c r="B26" s="65">
        <v>201801725027</v>
      </c>
      <c r="C26" s="65" t="s">
        <v>705</v>
      </c>
      <c r="D26" s="62"/>
      <c r="E26" s="42">
        <v>52</v>
      </c>
      <c r="F26" s="138">
        <v>201701721045</v>
      </c>
      <c r="G26" s="139" t="s">
        <v>867</v>
      </c>
      <c r="H26" s="11"/>
      <c r="I26" s="5"/>
    </row>
    <row r="27" spans="1:9" ht="18" customHeight="1">
      <c r="A27" s="42">
        <v>23</v>
      </c>
      <c r="B27" s="65">
        <v>201801725028</v>
      </c>
      <c r="C27" s="65" t="s">
        <v>706</v>
      </c>
      <c r="D27" s="62"/>
      <c r="E27" s="42">
        <v>53</v>
      </c>
      <c r="F27" s="138">
        <v>201701721048</v>
      </c>
      <c r="G27" s="139" t="s">
        <v>868</v>
      </c>
      <c r="H27" s="11"/>
      <c r="I27" s="5"/>
    </row>
    <row r="28" spans="1:9" ht="18" customHeight="1">
      <c r="A28" s="42">
        <v>24</v>
      </c>
      <c r="B28" s="65">
        <v>201801725029</v>
      </c>
      <c r="C28" s="65" t="s">
        <v>707</v>
      </c>
      <c r="D28" s="62"/>
      <c r="E28" s="42">
        <v>54</v>
      </c>
      <c r="F28" s="136">
        <v>201701724005</v>
      </c>
      <c r="G28" s="137" t="s">
        <v>869</v>
      </c>
      <c r="H28" s="11"/>
      <c r="I28" s="5"/>
    </row>
    <row r="29" spans="1:9" ht="18" customHeight="1">
      <c r="A29" s="42">
        <v>25</v>
      </c>
      <c r="B29" s="65">
        <v>201801725030</v>
      </c>
      <c r="C29" s="65" t="s">
        <v>708</v>
      </c>
      <c r="D29" s="11"/>
      <c r="E29" s="42">
        <v>55</v>
      </c>
      <c r="F29" s="136">
        <v>201701724009</v>
      </c>
      <c r="G29" s="137" t="s">
        <v>870</v>
      </c>
      <c r="H29" s="11"/>
      <c r="I29" s="5"/>
    </row>
    <row r="30" spans="1:9" ht="18" customHeight="1">
      <c r="A30" s="42">
        <v>26</v>
      </c>
      <c r="B30" s="65">
        <v>201801725031</v>
      </c>
      <c r="C30" s="65" t="s">
        <v>709</v>
      </c>
      <c r="D30" s="11"/>
      <c r="E30" s="42">
        <v>56</v>
      </c>
      <c r="F30" s="136">
        <v>201701724015</v>
      </c>
      <c r="G30" s="137" t="s">
        <v>871</v>
      </c>
      <c r="H30" s="11"/>
      <c r="I30" s="5"/>
    </row>
    <row r="31" spans="1:9" ht="18" customHeight="1">
      <c r="A31" s="42">
        <v>27</v>
      </c>
      <c r="B31" s="65">
        <v>201821731014</v>
      </c>
      <c r="C31" s="65" t="s">
        <v>872</v>
      </c>
      <c r="D31" s="11"/>
      <c r="E31" s="42">
        <v>57</v>
      </c>
      <c r="F31" s="136">
        <v>201701724017</v>
      </c>
      <c r="G31" s="137" t="s">
        <v>873</v>
      </c>
      <c r="H31" s="11"/>
      <c r="I31" s="5"/>
    </row>
    <row r="32" spans="1:9" ht="18" customHeight="1">
      <c r="A32" s="42">
        <v>28</v>
      </c>
      <c r="B32" s="65">
        <v>201821731001</v>
      </c>
      <c r="C32" s="65" t="s">
        <v>874</v>
      </c>
      <c r="D32" s="11"/>
      <c r="E32" s="42">
        <v>58</v>
      </c>
      <c r="F32" s="136">
        <v>201701724031</v>
      </c>
      <c r="G32" s="137" t="s">
        <v>875</v>
      </c>
      <c r="H32" s="11"/>
      <c r="I32" s="5"/>
    </row>
    <row r="33" spans="1:9" ht="18" customHeight="1">
      <c r="A33" s="42">
        <v>29</v>
      </c>
      <c r="B33" s="65">
        <v>201821731022</v>
      </c>
      <c r="C33" s="65" t="s">
        <v>876</v>
      </c>
      <c r="D33" s="11"/>
      <c r="E33" s="42">
        <v>59</v>
      </c>
      <c r="F33" s="136">
        <v>201701724063</v>
      </c>
      <c r="G33" s="137" t="s">
        <v>877</v>
      </c>
      <c r="H33" s="11"/>
      <c r="I33" s="5"/>
    </row>
    <row r="34" spans="1:9" ht="18" customHeight="1">
      <c r="A34" s="42">
        <v>30</v>
      </c>
      <c r="B34" s="65">
        <v>201821731017</v>
      </c>
      <c r="C34" s="65" t="s">
        <v>878</v>
      </c>
      <c r="D34" s="11"/>
      <c r="E34" s="42">
        <v>60</v>
      </c>
      <c r="F34" s="136">
        <v>201701723014</v>
      </c>
      <c r="G34" s="137" t="s">
        <v>879</v>
      </c>
      <c r="H34" s="11"/>
      <c r="I34" s="5"/>
    </row>
    <row r="35" spans="1:9" ht="18" customHeight="1">
      <c r="A35" s="109" t="s">
        <v>880</v>
      </c>
      <c r="B35" s="110"/>
      <c r="C35" s="13"/>
      <c r="D35" s="14"/>
      <c r="E35" s="14"/>
      <c r="F35" s="15" t="s">
        <v>150</v>
      </c>
      <c r="G35" s="15"/>
      <c r="H35" s="16"/>
    </row>
    <row r="36" spans="1:9" ht="18" customHeight="1">
      <c r="A36" s="104" t="s">
        <v>881</v>
      </c>
      <c r="B36" s="105"/>
      <c r="C36" s="105"/>
      <c r="D36" s="105"/>
      <c r="E36" s="105"/>
      <c r="F36" s="105"/>
      <c r="G36" s="105"/>
      <c r="H36" s="108"/>
      <c r="I36" s="35"/>
    </row>
    <row r="37" spans="1:9" ht="18" customHeight="1">
      <c r="A37" s="104" t="s">
        <v>121</v>
      </c>
      <c r="B37" s="105"/>
      <c r="C37" s="29"/>
      <c r="D37" s="17"/>
      <c r="E37" s="17"/>
      <c r="F37" s="101" t="s">
        <v>122</v>
      </c>
      <c r="G37" s="116"/>
      <c r="H37" s="112"/>
    </row>
    <row r="38" spans="1:9" ht="18" customHeight="1">
      <c r="A38" s="104" t="s">
        <v>123</v>
      </c>
      <c r="B38" s="105"/>
      <c r="C38" s="29"/>
      <c r="D38" s="17"/>
      <c r="E38" s="17"/>
      <c r="F38" s="101" t="s">
        <v>124</v>
      </c>
      <c r="G38" s="116"/>
      <c r="H38" s="112"/>
    </row>
    <row r="39" spans="1:9" ht="18" customHeight="1">
      <c r="A39" s="18"/>
      <c r="B39" s="19"/>
      <c r="C39" s="19"/>
      <c r="D39" s="20"/>
      <c r="E39" s="20"/>
      <c r="F39" s="19"/>
      <c r="G39" s="19"/>
      <c r="H39" s="21"/>
    </row>
    <row r="41" spans="1:9">
      <c r="A41" s="43"/>
      <c r="B41" s="43"/>
      <c r="C41" s="43"/>
      <c r="D41" s="43"/>
      <c r="E41" s="43"/>
      <c r="F41" s="43"/>
      <c r="G41" s="43"/>
      <c r="H41" s="43"/>
    </row>
    <row r="42" spans="1:9" ht="21">
      <c r="A42" s="117" t="s">
        <v>882</v>
      </c>
      <c r="B42" s="117"/>
      <c r="C42" s="117"/>
      <c r="D42" s="117"/>
      <c r="E42" s="117"/>
      <c r="F42" s="117"/>
      <c r="G42" s="117"/>
      <c r="H42" s="117"/>
    </row>
    <row r="43" spans="1:9" ht="18.75">
      <c r="A43" s="102" t="s">
        <v>883</v>
      </c>
      <c r="B43" s="102"/>
      <c r="C43" s="102"/>
      <c r="D43" s="102"/>
      <c r="E43" s="102"/>
      <c r="F43" s="102"/>
      <c r="G43" s="102"/>
      <c r="H43" s="102"/>
    </row>
    <row r="44" spans="1:9">
      <c r="A44" s="103" t="s">
        <v>884</v>
      </c>
      <c r="B44" s="103"/>
      <c r="C44" s="103"/>
      <c r="D44" s="103"/>
      <c r="E44" s="113"/>
      <c r="F44" s="113"/>
      <c r="G44" s="113"/>
      <c r="H44" s="7" t="s">
        <v>885</v>
      </c>
    </row>
    <row r="45" spans="1:9" ht="14.25">
      <c r="A45" s="9" t="s">
        <v>886</v>
      </c>
      <c r="B45" s="40" t="s">
        <v>887</v>
      </c>
      <c r="C45" s="40" t="s">
        <v>888</v>
      </c>
      <c r="D45" s="59" t="s">
        <v>889</v>
      </c>
      <c r="E45" s="9" t="s">
        <v>886</v>
      </c>
      <c r="F45" s="40" t="s">
        <v>887</v>
      </c>
      <c r="G45" s="40" t="s">
        <v>888</v>
      </c>
      <c r="H45" s="40" t="s">
        <v>5</v>
      </c>
    </row>
    <row r="46" spans="1:9" ht="14.25">
      <c r="A46" s="42">
        <v>61</v>
      </c>
      <c r="B46" s="136">
        <v>201701723028</v>
      </c>
      <c r="C46" s="137" t="s">
        <v>890</v>
      </c>
      <c r="D46" s="11"/>
      <c r="E46" s="42"/>
      <c r="F46" s="65"/>
      <c r="G46" s="65"/>
      <c r="H46" s="11"/>
    </row>
    <row r="47" spans="1:9" ht="14.25">
      <c r="A47" s="42">
        <v>62</v>
      </c>
      <c r="B47" s="136">
        <v>201701723037</v>
      </c>
      <c r="C47" s="137" t="s">
        <v>494</v>
      </c>
      <c r="D47" s="11"/>
      <c r="E47" s="42"/>
      <c r="F47" s="65"/>
      <c r="G47" s="65"/>
      <c r="H47" s="11"/>
    </row>
    <row r="48" spans="1:9" ht="14.25">
      <c r="A48" s="42">
        <v>63</v>
      </c>
      <c r="B48" s="136">
        <v>201701723053</v>
      </c>
      <c r="C48" s="137" t="s">
        <v>891</v>
      </c>
      <c r="D48" s="11"/>
      <c r="E48" s="42"/>
      <c r="F48" s="65"/>
      <c r="G48" s="65"/>
      <c r="H48" s="11"/>
    </row>
    <row r="49" spans="1:8" ht="14.25">
      <c r="A49" s="42">
        <v>64</v>
      </c>
      <c r="B49" s="65"/>
      <c r="C49" s="65"/>
      <c r="D49" s="11"/>
      <c r="E49" s="42"/>
      <c r="F49" s="65"/>
      <c r="G49" s="65"/>
      <c r="H49" s="62"/>
    </row>
    <row r="50" spans="1:8" ht="14.25">
      <c r="A50" s="42">
        <v>65</v>
      </c>
      <c r="B50" s="65"/>
      <c r="C50" s="65"/>
      <c r="D50" s="11"/>
      <c r="E50" s="42"/>
      <c r="F50" s="65"/>
      <c r="G50" s="65"/>
      <c r="H50" s="11"/>
    </row>
    <row r="51" spans="1:8" ht="14.25">
      <c r="A51" s="42">
        <v>66</v>
      </c>
      <c r="B51" s="65"/>
      <c r="C51" s="65"/>
      <c r="D51" s="11"/>
      <c r="E51" s="42"/>
      <c r="F51" s="65"/>
      <c r="G51" s="65"/>
      <c r="H51" s="11"/>
    </row>
    <row r="52" spans="1:8" ht="14.25">
      <c r="A52" s="42">
        <v>67</v>
      </c>
      <c r="B52" s="65"/>
      <c r="C52" s="65"/>
      <c r="D52" s="11"/>
      <c r="E52" s="42"/>
      <c r="F52" s="65"/>
      <c r="G52" s="65"/>
      <c r="H52" s="11"/>
    </row>
    <row r="53" spans="1:8" ht="14.25">
      <c r="A53" s="42">
        <v>68</v>
      </c>
      <c r="B53" s="65"/>
      <c r="C53" s="65"/>
      <c r="D53" s="11"/>
      <c r="E53" s="42"/>
      <c r="F53" s="65"/>
      <c r="G53" s="65"/>
      <c r="H53" s="11"/>
    </row>
    <row r="54" spans="1:8" ht="14.25">
      <c r="A54" s="42">
        <v>69</v>
      </c>
      <c r="B54" s="65"/>
      <c r="C54" s="65"/>
      <c r="D54" s="11"/>
      <c r="E54" s="42"/>
      <c r="F54" s="65"/>
      <c r="G54" s="65"/>
      <c r="H54" s="11"/>
    </row>
    <row r="55" spans="1:8" ht="14.25">
      <c r="A55" s="42">
        <v>70</v>
      </c>
      <c r="B55" s="65"/>
      <c r="C55" s="65"/>
      <c r="D55" s="11"/>
      <c r="E55" s="42"/>
      <c r="F55" s="65"/>
      <c r="G55" s="65"/>
      <c r="H55" s="11"/>
    </row>
    <row r="56" spans="1:8" ht="14.25">
      <c r="A56" s="42">
        <v>71</v>
      </c>
      <c r="B56" s="65"/>
      <c r="C56" s="65"/>
      <c r="D56" s="11"/>
      <c r="E56" s="42"/>
      <c r="F56" s="65"/>
      <c r="G56" s="65"/>
      <c r="H56" s="11"/>
    </row>
    <row r="57" spans="1:8" ht="14.25">
      <c r="A57" s="42">
        <v>72</v>
      </c>
      <c r="B57" s="65"/>
      <c r="C57" s="65"/>
      <c r="D57" s="11"/>
      <c r="E57" s="42"/>
      <c r="F57" s="65"/>
      <c r="G57" s="65"/>
      <c r="H57" s="62"/>
    </row>
    <row r="58" spans="1:8" ht="14.25">
      <c r="A58" s="42">
        <v>73</v>
      </c>
      <c r="B58" s="65"/>
      <c r="C58" s="65"/>
      <c r="D58" s="11"/>
      <c r="E58" s="42"/>
      <c r="F58" s="65"/>
      <c r="G58" s="65"/>
      <c r="H58" s="62"/>
    </row>
    <row r="59" spans="1:8" ht="14.25">
      <c r="A59" s="42">
        <v>74</v>
      </c>
      <c r="B59" s="65"/>
      <c r="C59" s="65"/>
      <c r="D59" s="11"/>
      <c r="E59" s="42"/>
      <c r="F59" s="65"/>
      <c r="G59" s="65"/>
      <c r="H59" s="11"/>
    </row>
    <row r="60" spans="1:8" ht="14.25">
      <c r="A60" s="42">
        <v>75</v>
      </c>
      <c r="B60" s="65"/>
      <c r="C60" s="65"/>
      <c r="D60" s="62"/>
      <c r="E60" s="42"/>
      <c r="F60" s="38"/>
      <c r="G60" s="38"/>
      <c r="H60" s="11"/>
    </row>
    <row r="61" spans="1:8" ht="14.25">
      <c r="A61" s="42">
        <v>76</v>
      </c>
      <c r="B61" s="65"/>
      <c r="C61" s="65"/>
      <c r="D61" s="11"/>
      <c r="E61" s="42"/>
      <c r="F61" s="136"/>
      <c r="G61" s="137"/>
      <c r="H61" s="11"/>
    </row>
    <row r="62" spans="1:8" ht="14.25">
      <c r="A62" s="42">
        <v>77</v>
      </c>
      <c r="B62" s="65"/>
      <c r="C62" s="65"/>
      <c r="D62" s="11"/>
      <c r="E62" s="42"/>
      <c r="F62" s="136"/>
      <c r="G62" s="137"/>
      <c r="H62" s="11"/>
    </row>
    <row r="63" spans="1:8" ht="14.25">
      <c r="A63" s="42">
        <v>78</v>
      </c>
      <c r="B63" s="65"/>
      <c r="C63" s="65"/>
      <c r="D63" s="11"/>
      <c r="E63" s="42"/>
      <c r="F63" s="136"/>
      <c r="G63" s="137"/>
      <c r="H63" s="11"/>
    </row>
    <row r="64" spans="1:8" ht="14.25">
      <c r="A64" s="42">
        <v>79</v>
      </c>
      <c r="B64" s="65"/>
      <c r="C64" s="65"/>
      <c r="D64" s="11"/>
      <c r="E64" s="42"/>
      <c r="F64" s="136"/>
      <c r="G64" s="137"/>
      <c r="H64" s="11"/>
    </row>
    <row r="65" spans="1:8" ht="14.25">
      <c r="A65" s="42">
        <v>80</v>
      </c>
      <c r="B65" s="65"/>
      <c r="C65" s="65"/>
      <c r="D65" s="11"/>
      <c r="E65" s="42"/>
      <c r="F65" s="136"/>
      <c r="G65" s="137"/>
      <c r="H65" s="11"/>
    </row>
    <row r="66" spans="1:8" ht="14.25">
      <c r="A66" s="42">
        <v>81</v>
      </c>
      <c r="B66" s="65"/>
      <c r="C66" s="65"/>
      <c r="D66" s="11"/>
      <c r="E66" s="42"/>
      <c r="F66" s="138"/>
      <c r="G66" s="139"/>
      <c r="H66" s="11"/>
    </row>
    <row r="67" spans="1:8" ht="14.25">
      <c r="A67" s="42">
        <v>82</v>
      </c>
      <c r="B67" s="65"/>
      <c r="C67" s="65"/>
      <c r="D67" s="62"/>
      <c r="E67" s="42"/>
      <c r="F67" s="138"/>
      <c r="G67" s="139"/>
      <c r="H67" s="11"/>
    </row>
    <row r="68" spans="1:8" ht="14.25">
      <c r="A68" s="42">
        <v>83</v>
      </c>
      <c r="B68" s="65"/>
      <c r="C68" s="65"/>
      <c r="D68" s="62"/>
      <c r="E68" s="42"/>
      <c r="F68" s="138"/>
      <c r="G68" s="139"/>
      <c r="H68" s="11"/>
    </row>
    <row r="69" spans="1:8" ht="14.25">
      <c r="A69" s="42">
        <v>84</v>
      </c>
      <c r="B69" s="65"/>
      <c r="C69" s="65"/>
      <c r="D69" s="62"/>
      <c r="E69" s="42"/>
      <c r="F69" s="136"/>
      <c r="G69" s="137"/>
      <c r="H69" s="11"/>
    </row>
    <row r="70" spans="1:8" ht="14.25">
      <c r="A70" s="42">
        <v>85</v>
      </c>
      <c r="B70" s="65"/>
      <c r="C70" s="65"/>
      <c r="D70" s="11"/>
      <c r="E70" s="42"/>
      <c r="F70" s="136"/>
      <c r="G70" s="137"/>
      <c r="H70" s="11"/>
    </row>
    <row r="71" spans="1:8" ht="14.25">
      <c r="A71" s="42">
        <v>86</v>
      </c>
      <c r="B71" s="65"/>
      <c r="C71" s="65"/>
      <c r="D71" s="11"/>
      <c r="E71" s="42"/>
      <c r="F71" s="136"/>
      <c r="G71" s="137"/>
      <c r="H71" s="11"/>
    </row>
    <row r="72" spans="1:8" ht="14.25">
      <c r="A72" s="42">
        <v>87</v>
      </c>
      <c r="B72" s="65"/>
      <c r="C72" s="65"/>
      <c r="D72" s="11"/>
      <c r="E72" s="42"/>
      <c r="F72" s="136"/>
      <c r="G72" s="137"/>
      <c r="H72" s="11"/>
    </row>
    <row r="73" spans="1:8" ht="14.25">
      <c r="A73" s="42">
        <v>88</v>
      </c>
      <c r="B73" s="65"/>
      <c r="C73" s="65"/>
      <c r="D73" s="11"/>
      <c r="E73" s="42"/>
      <c r="F73" s="136"/>
      <c r="G73" s="137"/>
      <c r="H73" s="11"/>
    </row>
    <row r="74" spans="1:8" ht="14.25">
      <c r="A74" s="42">
        <v>89</v>
      </c>
      <c r="B74" s="65"/>
      <c r="C74" s="65"/>
      <c r="D74" s="11"/>
      <c r="E74" s="42"/>
      <c r="F74" s="136"/>
      <c r="G74" s="137"/>
      <c r="H74" s="11"/>
    </row>
    <row r="75" spans="1:8" ht="14.25">
      <c r="A75" s="42">
        <v>90</v>
      </c>
      <c r="B75" s="65"/>
      <c r="C75" s="65"/>
      <c r="D75" s="11"/>
      <c r="E75" s="42"/>
      <c r="F75" s="136"/>
      <c r="G75" s="137"/>
      <c r="H75" s="11"/>
    </row>
    <row r="76" spans="1:8" ht="14.25">
      <c r="A76" s="109" t="s">
        <v>880</v>
      </c>
      <c r="B76" s="110"/>
      <c r="C76" s="13"/>
      <c r="D76" s="14"/>
      <c r="E76" s="14"/>
      <c r="F76" s="15" t="s">
        <v>150</v>
      </c>
      <c r="G76" s="15"/>
      <c r="H76" s="16"/>
    </row>
    <row r="77" spans="1:8" ht="14.25">
      <c r="A77" s="104" t="s">
        <v>881</v>
      </c>
      <c r="B77" s="105"/>
      <c r="C77" s="105"/>
      <c r="D77" s="105"/>
      <c r="E77" s="105"/>
      <c r="F77" s="105"/>
      <c r="G77" s="105"/>
      <c r="H77" s="108"/>
    </row>
    <row r="78" spans="1:8" ht="14.25">
      <c r="A78" s="104" t="s">
        <v>121</v>
      </c>
      <c r="B78" s="105"/>
      <c r="C78" s="29"/>
      <c r="D78" s="17"/>
      <c r="E78" s="17"/>
      <c r="F78" s="101" t="s">
        <v>122</v>
      </c>
      <c r="G78" s="116"/>
      <c r="H78" s="112"/>
    </row>
    <row r="79" spans="1:8" ht="14.25">
      <c r="A79" s="104" t="s">
        <v>123</v>
      </c>
      <c r="B79" s="105"/>
      <c r="C79" s="29"/>
      <c r="D79" s="17"/>
      <c r="E79" s="17"/>
      <c r="F79" s="101" t="s">
        <v>124</v>
      </c>
      <c r="G79" s="116"/>
      <c r="H79" s="112"/>
    </row>
    <row r="80" spans="1:8" ht="14.25">
      <c r="A80" s="18"/>
      <c r="B80" s="19"/>
      <c r="C80" s="19"/>
      <c r="D80" s="20"/>
      <c r="E80" s="20"/>
      <c r="F80" s="19"/>
      <c r="G80" s="19"/>
      <c r="H80" s="21"/>
    </row>
  </sheetData>
  <mergeCells count="18">
    <mergeCell ref="A78:B78"/>
    <mergeCell ref="F78:H78"/>
    <mergeCell ref="A79:B79"/>
    <mergeCell ref="F79:H79"/>
    <mergeCell ref="A42:H42"/>
    <mergeCell ref="A43:H43"/>
    <mergeCell ref="A44:G44"/>
    <mergeCell ref="A76:B76"/>
    <mergeCell ref="A77:H77"/>
    <mergeCell ref="A38:B38"/>
    <mergeCell ref="F38:H38"/>
    <mergeCell ref="A1:H1"/>
    <mergeCell ref="A2:H2"/>
    <mergeCell ref="A3:G3"/>
    <mergeCell ref="A35:B35"/>
    <mergeCell ref="A36:H36"/>
    <mergeCell ref="A37:B37"/>
    <mergeCell ref="F37:H37"/>
  </mergeCells>
  <phoneticPr fontId="1" type="noConversion"/>
  <conditionalFormatting sqref="F19:G19">
    <cfRule type="duplicateValues" dxfId="104" priority="7" stopIfTrue="1"/>
  </conditionalFormatting>
  <conditionalFormatting sqref="F16:G19">
    <cfRule type="duplicateValues" dxfId="103" priority="6" stopIfTrue="1"/>
  </conditionalFormatting>
  <conditionalFormatting sqref="G34">
    <cfRule type="duplicateValues" dxfId="102" priority="5" stopIfTrue="1"/>
  </conditionalFormatting>
  <conditionalFormatting sqref="F60:G60">
    <cfRule type="duplicateValues" dxfId="101" priority="4" stopIfTrue="1"/>
  </conditionalFormatting>
  <conditionalFormatting sqref="F57:G60">
    <cfRule type="duplicateValues" dxfId="100" priority="3" stopIfTrue="1"/>
  </conditionalFormatting>
  <conditionalFormatting sqref="G75">
    <cfRule type="duplicateValues" dxfId="99" priority="2" stopIfTrue="1"/>
  </conditionalFormatting>
  <conditionalFormatting sqref="C46:C48">
    <cfRule type="duplicateValues" dxfId="98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activeCell="K5" sqref="K5"/>
    </sheetView>
  </sheetViews>
  <sheetFormatPr defaultRowHeight="13.5"/>
  <cols>
    <col min="2" max="2" width="14.75" customWidth="1"/>
    <col min="6" max="6" width="13.5" customWidth="1"/>
  </cols>
  <sheetData>
    <row r="1" spans="1:8" ht="21">
      <c r="A1" s="117" t="s">
        <v>508</v>
      </c>
      <c r="B1" s="117"/>
      <c r="C1" s="117"/>
      <c r="D1" s="117"/>
      <c r="E1" s="117"/>
      <c r="F1" s="117"/>
      <c r="G1" s="117"/>
      <c r="H1" s="117"/>
    </row>
    <row r="2" spans="1:8" ht="18.75">
      <c r="A2" s="102" t="s">
        <v>0</v>
      </c>
      <c r="B2" s="102"/>
      <c r="C2" s="102"/>
      <c r="D2" s="102"/>
      <c r="E2" s="102"/>
      <c r="F2" s="102"/>
      <c r="G2" s="102"/>
      <c r="H2" s="102"/>
    </row>
    <row r="3" spans="1:8" ht="18" customHeight="1">
      <c r="A3" s="103" t="s">
        <v>912</v>
      </c>
      <c r="B3" s="103"/>
      <c r="C3" s="103"/>
      <c r="D3" s="103"/>
      <c r="E3" s="114"/>
      <c r="F3" s="114"/>
      <c r="G3" s="114"/>
      <c r="H3" s="7" t="s">
        <v>1</v>
      </c>
    </row>
    <row r="4" spans="1:8" ht="18" customHeight="1">
      <c r="A4" s="9" t="s">
        <v>2</v>
      </c>
      <c r="B4" s="40" t="s">
        <v>3</v>
      </c>
      <c r="C4" s="40" t="s">
        <v>4</v>
      </c>
      <c r="D4" s="40" t="s">
        <v>5</v>
      </c>
      <c r="E4" s="9" t="s">
        <v>2</v>
      </c>
      <c r="F4" s="40" t="s">
        <v>3</v>
      </c>
      <c r="G4" s="40" t="s">
        <v>4</v>
      </c>
      <c r="H4" s="40" t="s">
        <v>5</v>
      </c>
    </row>
    <row r="5" spans="1:8" ht="18" customHeight="1">
      <c r="A5" s="53">
        <v>1</v>
      </c>
      <c r="B5" s="54">
        <v>201801701002</v>
      </c>
      <c r="C5" s="55" t="s">
        <v>510</v>
      </c>
      <c r="D5" s="11"/>
      <c r="E5" s="53">
        <v>31</v>
      </c>
      <c r="F5" s="54">
        <v>201801701036</v>
      </c>
      <c r="G5" s="55" t="s">
        <v>517</v>
      </c>
      <c r="H5" s="11"/>
    </row>
    <row r="6" spans="1:8" ht="18" customHeight="1">
      <c r="A6" s="53">
        <v>2</v>
      </c>
      <c r="B6" s="54">
        <v>201801701003</v>
      </c>
      <c r="C6" s="55" t="s">
        <v>512</v>
      </c>
      <c r="D6" s="11"/>
      <c r="E6" s="53">
        <v>32</v>
      </c>
      <c r="F6" s="54">
        <v>201801701037</v>
      </c>
      <c r="G6" s="55" t="s">
        <v>519</v>
      </c>
      <c r="H6" s="11"/>
    </row>
    <row r="7" spans="1:8" ht="18" customHeight="1">
      <c r="A7" s="53">
        <v>3</v>
      </c>
      <c r="B7" s="54">
        <v>201801701004</v>
      </c>
      <c r="C7" s="55" t="s">
        <v>514</v>
      </c>
      <c r="D7" s="11"/>
      <c r="E7" s="53">
        <v>33</v>
      </c>
      <c r="F7" s="54">
        <v>201801701038</v>
      </c>
      <c r="G7" s="55" t="s">
        <v>520</v>
      </c>
      <c r="H7" s="11"/>
    </row>
    <row r="8" spans="1:8" ht="18" customHeight="1">
      <c r="A8" s="53">
        <v>4</v>
      </c>
      <c r="B8" s="54">
        <v>201801701005</v>
      </c>
      <c r="C8" s="55" t="s">
        <v>516</v>
      </c>
      <c r="D8" s="11"/>
      <c r="E8" s="53">
        <v>34</v>
      </c>
      <c r="F8" s="54">
        <v>201801701039</v>
      </c>
      <c r="G8" s="55" t="s">
        <v>522</v>
      </c>
      <c r="H8" s="56"/>
    </row>
    <row r="9" spans="1:8" ht="18" customHeight="1">
      <c r="A9" s="53">
        <v>5</v>
      </c>
      <c r="B9" s="54">
        <v>201801701006</v>
      </c>
      <c r="C9" s="55" t="s">
        <v>518</v>
      </c>
      <c r="D9" s="11"/>
      <c r="E9" s="53">
        <v>35</v>
      </c>
      <c r="F9" s="54">
        <v>201801701040</v>
      </c>
      <c r="G9" s="55" t="s">
        <v>524</v>
      </c>
      <c r="H9" s="11"/>
    </row>
    <row r="10" spans="1:8" ht="18" customHeight="1">
      <c r="A10" s="53">
        <v>6</v>
      </c>
      <c r="B10" s="54">
        <v>201801701008</v>
      </c>
      <c r="C10" s="55" t="s">
        <v>521</v>
      </c>
      <c r="D10" s="11"/>
      <c r="E10" s="53">
        <v>36</v>
      </c>
      <c r="F10" s="54">
        <v>201801701041</v>
      </c>
      <c r="G10" s="55" t="s">
        <v>526</v>
      </c>
      <c r="H10" s="11"/>
    </row>
    <row r="11" spans="1:8" ht="18" customHeight="1">
      <c r="A11" s="53">
        <v>7</v>
      </c>
      <c r="B11" s="54">
        <v>201801701009</v>
      </c>
      <c r="C11" s="55" t="s">
        <v>523</v>
      </c>
      <c r="D11" s="11"/>
      <c r="E11" s="53">
        <v>37</v>
      </c>
      <c r="F11" s="54">
        <v>201801701042</v>
      </c>
      <c r="G11" s="55" t="s">
        <v>527</v>
      </c>
      <c r="H11" s="11"/>
    </row>
    <row r="12" spans="1:8" ht="18" customHeight="1">
      <c r="A12" s="53">
        <v>8</v>
      </c>
      <c r="B12" s="54">
        <v>201801701010</v>
      </c>
      <c r="C12" s="55" t="s">
        <v>525</v>
      </c>
      <c r="D12" s="11"/>
      <c r="E12" s="53">
        <v>38</v>
      </c>
      <c r="F12" s="54">
        <v>201801701044</v>
      </c>
      <c r="G12" s="55" t="s">
        <v>529</v>
      </c>
      <c r="H12" s="11"/>
    </row>
    <row r="13" spans="1:8" ht="18" customHeight="1">
      <c r="A13" s="53">
        <v>9</v>
      </c>
      <c r="B13" s="54">
        <v>201801701012</v>
      </c>
      <c r="C13" s="55" t="s">
        <v>528</v>
      </c>
      <c r="D13" s="11"/>
      <c r="E13" s="53">
        <v>39</v>
      </c>
      <c r="F13" s="54">
        <v>201801701045</v>
      </c>
      <c r="G13" s="55" t="s">
        <v>531</v>
      </c>
      <c r="H13" s="11"/>
    </row>
    <row r="14" spans="1:8" ht="18" customHeight="1">
      <c r="A14" s="53">
        <v>10</v>
      </c>
      <c r="B14" s="54">
        <v>201801701013</v>
      </c>
      <c r="C14" s="55" t="s">
        <v>530</v>
      </c>
      <c r="D14" s="11"/>
      <c r="E14" s="53">
        <v>40</v>
      </c>
      <c r="F14" s="54">
        <v>201801701046</v>
      </c>
      <c r="G14" s="55" t="s">
        <v>533</v>
      </c>
      <c r="H14" s="11"/>
    </row>
    <row r="15" spans="1:8" ht="18" customHeight="1">
      <c r="A15" s="53">
        <v>11</v>
      </c>
      <c r="B15" s="54">
        <v>201801701014</v>
      </c>
      <c r="C15" s="55" t="s">
        <v>532</v>
      </c>
      <c r="D15" s="11"/>
      <c r="E15" s="53">
        <v>41</v>
      </c>
      <c r="F15" s="54">
        <v>201801701047</v>
      </c>
      <c r="G15" s="55" t="s">
        <v>535</v>
      </c>
      <c r="H15" s="11"/>
    </row>
    <row r="16" spans="1:8" ht="18" customHeight="1">
      <c r="A16" s="53">
        <v>12</v>
      </c>
      <c r="B16" s="54">
        <v>201801701015</v>
      </c>
      <c r="C16" s="55" t="s">
        <v>534</v>
      </c>
      <c r="D16" s="11"/>
      <c r="E16" s="53">
        <v>42</v>
      </c>
      <c r="F16" s="54">
        <v>201801701048</v>
      </c>
      <c r="G16" s="55" t="s">
        <v>537</v>
      </c>
      <c r="H16" s="56"/>
    </row>
    <row r="17" spans="1:8" ht="18" customHeight="1">
      <c r="A17" s="53">
        <v>13</v>
      </c>
      <c r="B17" s="54">
        <v>201801701016</v>
      </c>
      <c r="C17" s="55" t="s">
        <v>536</v>
      </c>
      <c r="D17" s="11"/>
      <c r="E17" s="53">
        <v>43</v>
      </c>
      <c r="F17" s="54">
        <v>201801701049</v>
      </c>
      <c r="G17" s="55" t="s">
        <v>538</v>
      </c>
      <c r="H17" s="56"/>
    </row>
    <row r="18" spans="1:8" ht="18" customHeight="1">
      <c r="A18" s="53">
        <v>14</v>
      </c>
      <c r="B18" s="54">
        <v>201801701018</v>
      </c>
      <c r="C18" s="55" t="s">
        <v>539</v>
      </c>
      <c r="D18" s="11"/>
      <c r="E18" s="53">
        <v>44</v>
      </c>
      <c r="F18" s="54">
        <v>201801701050</v>
      </c>
      <c r="G18" s="55" t="s">
        <v>540</v>
      </c>
      <c r="H18" s="11"/>
    </row>
    <row r="19" spans="1:8" ht="18" customHeight="1">
      <c r="A19" s="53">
        <v>15</v>
      </c>
      <c r="B19" s="54">
        <v>201801701019</v>
      </c>
      <c r="C19" s="55" t="s">
        <v>541</v>
      </c>
      <c r="D19" s="56"/>
      <c r="E19" s="53">
        <v>45</v>
      </c>
      <c r="F19" s="54">
        <v>201801701051</v>
      </c>
      <c r="G19" s="55" t="s">
        <v>542</v>
      </c>
      <c r="H19" s="11"/>
    </row>
    <row r="20" spans="1:8" ht="18" customHeight="1">
      <c r="A20" s="53">
        <v>16</v>
      </c>
      <c r="B20" s="54">
        <v>201801701020</v>
      </c>
      <c r="C20" s="55" t="s">
        <v>543</v>
      </c>
      <c r="D20" s="11"/>
      <c r="E20" s="53">
        <v>46</v>
      </c>
      <c r="F20" s="54">
        <v>201801701052</v>
      </c>
      <c r="G20" s="55" t="s">
        <v>544</v>
      </c>
      <c r="H20" s="11"/>
    </row>
    <row r="21" spans="1:8" ht="18" customHeight="1">
      <c r="A21" s="53">
        <v>17</v>
      </c>
      <c r="B21" s="54">
        <v>201801701021</v>
      </c>
      <c r="C21" s="55" t="s">
        <v>545</v>
      </c>
      <c r="D21" s="11"/>
      <c r="E21" s="53">
        <v>47</v>
      </c>
      <c r="F21" s="54">
        <v>201801701053</v>
      </c>
      <c r="G21" s="55" t="s">
        <v>546</v>
      </c>
      <c r="H21" s="11" t="s">
        <v>913</v>
      </c>
    </row>
    <row r="22" spans="1:8" ht="18" customHeight="1">
      <c r="A22" s="53">
        <v>18</v>
      </c>
      <c r="B22" s="54">
        <v>201801701022</v>
      </c>
      <c r="C22" s="55" t="s">
        <v>547</v>
      </c>
      <c r="D22" s="11"/>
      <c r="E22" s="53">
        <v>48</v>
      </c>
      <c r="F22" s="54">
        <v>201801701054</v>
      </c>
      <c r="G22" s="55" t="s">
        <v>548</v>
      </c>
      <c r="H22" s="11"/>
    </row>
    <row r="23" spans="1:8" ht="18" customHeight="1">
      <c r="A23" s="53">
        <v>19</v>
      </c>
      <c r="B23" s="54">
        <v>201801701023</v>
      </c>
      <c r="C23" s="55" t="s">
        <v>549</v>
      </c>
      <c r="D23" s="11"/>
      <c r="E23" s="53">
        <v>49</v>
      </c>
      <c r="F23" s="54">
        <v>201801701055</v>
      </c>
      <c r="G23" s="55" t="s">
        <v>550</v>
      </c>
      <c r="H23" s="11"/>
    </row>
    <row r="24" spans="1:8" ht="18" customHeight="1">
      <c r="A24" s="53">
        <v>20</v>
      </c>
      <c r="B24" s="54">
        <v>201801701024</v>
      </c>
      <c r="C24" s="55" t="s">
        <v>551</v>
      </c>
      <c r="D24" s="11"/>
      <c r="E24" s="53">
        <v>50</v>
      </c>
      <c r="F24" s="54">
        <v>201801701056</v>
      </c>
      <c r="G24" s="55" t="s">
        <v>552</v>
      </c>
      <c r="H24" s="11"/>
    </row>
    <row r="25" spans="1:8" ht="18" customHeight="1">
      <c r="A25" s="53">
        <v>21</v>
      </c>
      <c r="B25" s="54">
        <v>201801701025</v>
      </c>
      <c r="C25" s="55" t="s">
        <v>553</v>
      </c>
      <c r="D25" s="11"/>
      <c r="E25" s="53">
        <v>51</v>
      </c>
      <c r="F25" s="54">
        <v>201801701057</v>
      </c>
      <c r="G25" s="55" t="s">
        <v>554</v>
      </c>
      <c r="H25" s="11"/>
    </row>
    <row r="26" spans="1:8" ht="18" customHeight="1">
      <c r="A26" s="53">
        <v>22</v>
      </c>
      <c r="B26" s="54">
        <v>201801701026</v>
      </c>
      <c r="C26" s="55" t="s">
        <v>555</v>
      </c>
      <c r="D26" s="56"/>
      <c r="E26" s="53">
        <v>52</v>
      </c>
      <c r="F26" s="54">
        <v>201801701058</v>
      </c>
      <c r="G26" s="55" t="s">
        <v>556</v>
      </c>
      <c r="H26" s="11"/>
    </row>
    <row r="27" spans="1:8" ht="18" customHeight="1">
      <c r="A27" s="53">
        <v>23</v>
      </c>
      <c r="B27" s="54">
        <v>201801701028</v>
      </c>
      <c r="C27" s="55" t="s">
        <v>557</v>
      </c>
      <c r="D27" s="56"/>
      <c r="E27" s="53">
        <v>53</v>
      </c>
      <c r="F27" s="54">
        <v>201801701059</v>
      </c>
      <c r="G27" s="55" t="s">
        <v>558</v>
      </c>
      <c r="H27" s="11"/>
    </row>
    <row r="28" spans="1:8" ht="18" customHeight="1">
      <c r="A28" s="53">
        <v>24</v>
      </c>
      <c r="B28" s="54">
        <v>201801701029</v>
      </c>
      <c r="C28" s="55" t="s">
        <v>559</v>
      </c>
      <c r="D28" s="56"/>
      <c r="E28" s="53">
        <v>54</v>
      </c>
      <c r="F28" s="54">
        <v>201801701060</v>
      </c>
      <c r="G28" s="55" t="s">
        <v>560</v>
      </c>
      <c r="H28" s="11"/>
    </row>
    <row r="29" spans="1:8" ht="18" customHeight="1">
      <c r="A29" s="53">
        <v>25</v>
      </c>
      <c r="B29" s="54">
        <v>201801701030</v>
      </c>
      <c r="C29" s="55" t="s">
        <v>561</v>
      </c>
      <c r="D29" s="11"/>
      <c r="E29" s="53">
        <v>55</v>
      </c>
      <c r="F29" s="54">
        <v>201801701061</v>
      </c>
      <c r="G29" s="55" t="s">
        <v>562</v>
      </c>
      <c r="H29" s="11"/>
    </row>
    <row r="30" spans="1:8" ht="18" customHeight="1">
      <c r="A30" s="53">
        <v>26</v>
      </c>
      <c r="B30" s="54">
        <v>201801701031</v>
      </c>
      <c r="C30" s="55" t="s">
        <v>563</v>
      </c>
      <c r="D30" s="11"/>
      <c r="E30" s="53">
        <v>56</v>
      </c>
      <c r="F30" s="54">
        <v>201801701062</v>
      </c>
      <c r="G30" s="55" t="s">
        <v>564</v>
      </c>
      <c r="H30" s="11"/>
    </row>
    <row r="31" spans="1:8" ht="18" customHeight="1">
      <c r="A31" s="53">
        <v>27</v>
      </c>
      <c r="B31" s="54">
        <v>201801701032</v>
      </c>
      <c r="C31" s="55" t="s">
        <v>509</v>
      </c>
      <c r="D31" s="11"/>
      <c r="E31" s="53">
        <v>57</v>
      </c>
      <c r="F31" s="54">
        <v>201801701063</v>
      </c>
      <c r="G31" s="55" t="s">
        <v>565</v>
      </c>
      <c r="H31" s="11"/>
    </row>
    <row r="32" spans="1:8" ht="18" customHeight="1">
      <c r="A32" s="53">
        <v>28</v>
      </c>
      <c r="B32" s="54">
        <v>201801701033</v>
      </c>
      <c r="C32" s="55" t="s">
        <v>511</v>
      </c>
      <c r="D32" s="11"/>
      <c r="E32" s="53">
        <v>58</v>
      </c>
      <c r="F32" s="54">
        <v>201801701066</v>
      </c>
      <c r="G32" s="55" t="s">
        <v>568</v>
      </c>
      <c r="H32" s="11"/>
    </row>
    <row r="33" spans="1:8" ht="18" customHeight="1">
      <c r="A33" s="53">
        <v>29</v>
      </c>
      <c r="B33" s="54">
        <v>201801701034</v>
      </c>
      <c r="C33" s="55" t="s">
        <v>513</v>
      </c>
      <c r="D33" s="11"/>
      <c r="E33" s="53">
        <v>59</v>
      </c>
      <c r="F33" s="54">
        <v>201801701067</v>
      </c>
      <c r="G33" s="55" t="s">
        <v>570</v>
      </c>
      <c r="H33" s="11"/>
    </row>
    <row r="34" spans="1:8" ht="18" customHeight="1">
      <c r="A34" s="53">
        <v>30</v>
      </c>
      <c r="B34" s="54">
        <v>201801701035</v>
      </c>
      <c r="C34" s="55" t="s">
        <v>515</v>
      </c>
      <c r="D34" s="11"/>
      <c r="E34" s="53">
        <v>60</v>
      </c>
      <c r="F34" s="54">
        <v>201801701068</v>
      </c>
      <c r="G34" s="55" t="s">
        <v>572</v>
      </c>
      <c r="H34" s="11"/>
    </row>
    <row r="35" spans="1:8" ht="14.25">
      <c r="A35" s="109" t="s">
        <v>119</v>
      </c>
      <c r="B35" s="110"/>
      <c r="C35" s="13"/>
      <c r="D35" s="14"/>
      <c r="E35" s="14"/>
      <c r="F35" s="15" t="s">
        <v>150</v>
      </c>
      <c r="G35" s="15"/>
      <c r="H35" s="16"/>
    </row>
    <row r="36" spans="1:8" ht="14.25">
      <c r="A36" s="104" t="s">
        <v>120</v>
      </c>
      <c r="B36" s="105"/>
      <c r="C36" s="105"/>
      <c r="D36" s="105"/>
      <c r="E36" s="105"/>
      <c r="F36" s="105"/>
      <c r="G36" s="105"/>
      <c r="H36" s="108"/>
    </row>
    <row r="37" spans="1:8" ht="14.25">
      <c r="A37" s="104" t="s">
        <v>121</v>
      </c>
      <c r="B37" s="105"/>
      <c r="C37" s="29"/>
      <c r="D37" s="17"/>
      <c r="E37" s="17"/>
      <c r="F37" s="101" t="s">
        <v>122</v>
      </c>
      <c r="G37" s="118"/>
      <c r="H37" s="115"/>
    </row>
    <row r="38" spans="1:8" ht="14.25">
      <c r="A38" s="104" t="s">
        <v>123</v>
      </c>
      <c r="B38" s="105"/>
      <c r="C38" s="29"/>
      <c r="D38" s="17"/>
      <c r="E38" s="17"/>
      <c r="F38" s="101" t="s">
        <v>124</v>
      </c>
      <c r="G38" s="118"/>
      <c r="H38" s="115"/>
    </row>
    <row r="39" spans="1:8" ht="14.25">
      <c r="A39" s="18"/>
      <c r="B39" s="19"/>
      <c r="C39" s="19"/>
      <c r="D39" s="20"/>
      <c r="E39" s="20"/>
      <c r="F39" s="19"/>
      <c r="G39" s="19"/>
      <c r="H39" s="21"/>
    </row>
    <row r="40" spans="1:8" ht="14.25">
      <c r="A40" s="2"/>
      <c r="B40" s="3"/>
      <c r="C40" s="3"/>
      <c r="D40" s="4"/>
      <c r="E40" s="4"/>
      <c r="F40" s="3"/>
      <c r="G40" s="3"/>
      <c r="H40" s="3"/>
    </row>
    <row r="41" spans="1:8" ht="14.25">
      <c r="A41" s="2"/>
      <c r="B41" s="3"/>
      <c r="C41" s="3"/>
      <c r="D41" s="4"/>
      <c r="E41" s="4"/>
      <c r="F41" s="3"/>
      <c r="G41" s="3"/>
      <c r="H41" s="3"/>
    </row>
    <row r="42" spans="1:8" ht="21">
      <c r="A42" s="117" t="s">
        <v>508</v>
      </c>
      <c r="B42" s="117"/>
      <c r="C42" s="117"/>
      <c r="D42" s="117"/>
      <c r="E42" s="117"/>
      <c r="F42" s="117"/>
      <c r="G42" s="117"/>
      <c r="H42" s="117"/>
    </row>
    <row r="43" spans="1:8" ht="18.75">
      <c r="A43" s="102" t="s">
        <v>0</v>
      </c>
      <c r="B43" s="102"/>
      <c r="C43" s="102"/>
      <c r="D43" s="102"/>
      <c r="E43" s="102"/>
      <c r="F43" s="102"/>
      <c r="G43" s="102"/>
      <c r="H43" s="102"/>
    </row>
    <row r="44" spans="1:8" ht="14.25">
      <c r="A44" s="103" t="s">
        <v>912</v>
      </c>
      <c r="B44" s="103"/>
      <c r="C44" s="103"/>
      <c r="D44" s="103"/>
      <c r="E44" s="114"/>
      <c r="F44" s="114"/>
      <c r="G44" s="114"/>
      <c r="H44" s="7" t="s">
        <v>1</v>
      </c>
    </row>
    <row r="45" spans="1:8" ht="18" customHeight="1">
      <c r="A45" s="9" t="s">
        <v>2</v>
      </c>
      <c r="B45" s="40" t="s">
        <v>3</v>
      </c>
      <c r="C45" s="40" t="s">
        <v>4</v>
      </c>
      <c r="D45" s="40" t="s">
        <v>5</v>
      </c>
      <c r="E45" s="9" t="s">
        <v>2</v>
      </c>
      <c r="F45" s="40" t="s">
        <v>3</v>
      </c>
      <c r="G45" s="40" t="s">
        <v>4</v>
      </c>
      <c r="H45" s="40" t="s">
        <v>5</v>
      </c>
    </row>
    <row r="46" spans="1:8" ht="18" customHeight="1">
      <c r="A46" s="53">
        <v>61</v>
      </c>
      <c r="B46" s="54">
        <v>201801701069</v>
      </c>
      <c r="C46" s="55" t="s">
        <v>574</v>
      </c>
      <c r="D46" s="11"/>
      <c r="E46" s="10">
        <v>91</v>
      </c>
      <c r="F46" s="54">
        <v>201801701106</v>
      </c>
      <c r="G46" s="55" t="s">
        <v>582</v>
      </c>
      <c r="H46" s="11"/>
    </row>
    <row r="47" spans="1:8" ht="18" customHeight="1">
      <c r="A47" s="53">
        <v>62</v>
      </c>
      <c r="B47" s="54">
        <v>201801701070</v>
      </c>
      <c r="C47" s="55" t="s">
        <v>576</v>
      </c>
      <c r="D47" s="11"/>
      <c r="E47" s="10">
        <v>92</v>
      </c>
      <c r="F47" s="54">
        <v>201801701107</v>
      </c>
      <c r="G47" s="55" t="s">
        <v>584</v>
      </c>
      <c r="H47" s="11"/>
    </row>
    <row r="48" spans="1:8" ht="18" customHeight="1">
      <c r="A48" s="53">
        <v>63</v>
      </c>
      <c r="B48" s="54">
        <v>201801701071</v>
      </c>
      <c r="C48" s="55" t="s">
        <v>578</v>
      </c>
      <c r="D48" s="11"/>
      <c r="E48" s="10">
        <v>93</v>
      </c>
      <c r="F48" s="54">
        <v>201801701108</v>
      </c>
      <c r="G48" s="55" t="s">
        <v>586</v>
      </c>
      <c r="H48" s="11"/>
    </row>
    <row r="49" spans="1:8" ht="18" customHeight="1">
      <c r="A49" s="53">
        <v>64</v>
      </c>
      <c r="B49" s="54">
        <v>201801701072</v>
      </c>
      <c r="C49" s="55" t="s">
        <v>580</v>
      </c>
      <c r="D49" s="11"/>
      <c r="E49" s="10">
        <v>94</v>
      </c>
      <c r="F49" s="54">
        <v>201801701109</v>
      </c>
      <c r="G49" s="55" t="s">
        <v>587</v>
      </c>
      <c r="H49" s="11"/>
    </row>
    <row r="50" spans="1:8" ht="18" customHeight="1">
      <c r="A50" s="53">
        <v>65</v>
      </c>
      <c r="B50" s="54">
        <v>201801701073</v>
      </c>
      <c r="C50" s="55" t="s">
        <v>581</v>
      </c>
      <c r="D50" s="11"/>
      <c r="E50" s="10">
        <v>95</v>
      </c>
      <c r="F50" s="54">
        <v>201801701110</v>
      </c>
      <c r="G50" s="55" t="s">
        <v>589</v>
      </c>
      <c r="H50" s="11"/>
    </row>
    <row r="51" spans="1:8" ht="18" customHeight="1">
      <c r="A51" s="53">
        <v>66</v>
      </c>
      <c r="B51" s="54">
        <v>201801701074</v>
      </c>
      <c r="C51" s="55" t="s">
        <v>583</v>
      </c>
      <c r="D51" s="11"/>
      <c r="E51" s="10">
        <v>96</v>
      </c>
      <c r="F51" s="26"/>
      <c r="G51" s="26"/>
      <c r="H51" s="11"/>
    </row>
    <row r="52" spans="1:8" ht="18" customHeight="1">
      <c r="A52" s="53">
        <v>67</v>
      </c>
      <c r="B52" s="54">
        <v>201801701075</v>
      </c>
      <c r="C52" s="55" t="s">
        <v>585</v>
      </c>
      <c r="D52" s="11"/>
      <c r="E52" s="10">
        <v>97</v>
      </c>
      <c r="F52" s="54"/>
      <c r="G52" s="55"/>
      <c r="H52" s="11"/>
    </row>
    <row r="53" spans="1:8" ht="18" customHeight="1">
      <c r="A53" s="53">
        <v>68</v>
      </c>
      <c r="B53" s="54">
        <v>201801701077</v>
      </c>
      <c r="C53" s="55" t="s">
        <v>588</v>
      </c>
      <c r="D53" s="11"/>
      <c r="E53" s="10">
        <v>98</v>
      </c>
      <c r="F53" s="54"/>
      <c r="G53" s="55"/>
      <c r="H53" s="11"/>
    </row>
    <row r="54" spans="1:8" ht="18" customHeight="1">
      <c r="A54" s="53">
        <v>69</v>
      </c>
      <c r="B54" s="54">
        <v>201801701079</v>
      </c>
      <c r="C54" s="55" t="s">
        <v>590</v>
      </c>
      <c r="D54" s="11"/>
      <c r="E54" s="10">
        <v>99</v>
      </c>
      <c r="F54" s="54"/>
      <c r="G54" s="55"/>
      <c r="H54" s="11"/>
    </row>
    <row r="55" spans="1:8" ht="18" customHeight="1">
      <c r="A55" s="53">
        <v>70</v>
      </c>
      <c r="B55" s="54">
        <v>201801701080</v>
      </c>
      <c r="C55" s="55" t="s">
        <v>591</v>
      </c>
      <c r="D55" s="11"/>
      <c r="E55" s="10">
        <v>100</v>
      </c>
      <c r="F55" s="54"/>
      <c r="G55" s="55"/>
      <c r="H55" s="11"/>
    </row>
    <row r="56" spans="1:8" ht="18" customHeight="1">
      <c r="A56" s="53">
        <v>71</v>
      </c>
      <c r="B56" s="54">
        <v>201801701081</v>
      </c>
      <c r="C56" s="55" t="s">
        <v>592</v>
      </c>
      <c r="D56" s="11"/>
      <c r="E56" s="10">
        <v>101</v>
      </c>
      <c r="F56" s="54"/>
      <c r="G56" s="55"/>
      <c r="H56" s="11"/>
    </row>
    <row r="57" spans="1:8" ht="18" customHeight="1">
      <c r="A57" s="53">
        <v>72</v>
      </c>
      <c r="B57" s="54">
        <v>201801701082</v>
      </c>
      <c r="C57" s="55" t="s">
        <v>593</v>
      </c>
      <c r="D57" s="56"/>
      <c r="E57" s="10">
        <v>102</v>
      </c>
      <c r="F57" s="54"/>
      <c r="G57" s="55"/>
      <c r="H57" s="11"/>
    </row>
    <row r="58" spans="1:8" ht="18" customHeight="1">
      <c r="A58" s="53">
        <v>73</v>
      </c>
      <c r="B58" s="54">
        <v>201801701083</v>
      </c>
      <c r="C58" s="55" t="s">
        <v>594</v>
      </c>
      <c r="D58" s="11"/>
      <c r="E58" s="10">
        <v>103</v>
      </c>
      <c r="F58" s="54"/>
      <c r="G58" s="55"/>
      <c r="H58" s="11"/>
    </row>
    <row r="59" spans="1:8" ht="18" customHeight="1">
      <c r="A59" s="53">
        <v>74</v>
      </c>
      <c r="B59" s="54">
        <v>201801701084</v>
      </c>
      <c r="C59" s="55" t="s">
        <v>595</v>
      </c>
      <c r="D59" s="11"/>
      <c r="E59" s="10">
        <v>104</v>
      </c>
      <c r="F59" s="54"/>
      <c r="G59" s="55"/>
      <c r="H59" s="11"/>
    </row>
    <row r="60" spans="1:8" ht="18" customHeight="1">
      <c r="A60" s="53">
        <v>75</v>
      </c>
      <c r="B60" s="54">
        <v>201801701089</v>
      </c>
      <c r="C60" s="55" t="s">
        <v>596</v>
      </c>
      <c r="D60" s="11"/>
      <c r="E60" s="10">
        <v>105</v>
      </c>
      <c r="F60" s="57"/>
      <c r="G60" s="58"/>
      <c r="H60" s="11"/>
    </row>
    <row r="61" spans="1:8" ht="18" customHeight="1">
      <c r="A61" s="53">
        <v>76</v>
      </c>
      <c r="B61" s="54">
        <v>201801701090</v>
      </c>
      <c r="C61" s="55" t="s">
        <v>597</v>
      </c>
      <c r="D61" s="11"/>
      <c r="E61" s="10">
        <v>106</v>
      </c>
      <c r="F61" s="57"/>
      <c r="G61" s="58"/>
      <c r="H61" s="11"/>
    </row>
    <row r="62" spans="1:8" ht="18" customHeight="1">
      <c r="A62" s="53">
        <v>77</v>
      </c>
      <c r="B62" s="54">
        <v>201801701091</v>
      </c>
      <c r="C62" s="55" t="s">
        <v>598</v>
      </c>
      <c r="D62" s="11"/>
      <c r="E62" s="10">
        <v>107</v>
      </c>
      <c r="F62" s="57"/>
      <c r="G62" s="58"/>
      <c r="H62" s="11"/>
    </row>
    <row r="63" spans="1:8" ht="18" customHeight="1">
      <c r="A63" s="53">
        <v>78</v>
      </c>
      <c r="B63" s="54">
        <v>201801701093</v>
      </c>
      <c r="C63" s="55" t="s">
        <v>599</v>
      </c>
      <c r="D63" s="11"/>
      <c r="E63" s="10">
        <v>108</v>
      </c>
      <c r="F63" s="57"/>
      <c r="G63" s="58"/>
      <c r="H63" s="11"/>
    </row>
    <row r="64" spans="1:8" ht="18" customHeight="1">
      <c r="A64" s="53">
        <v>79</v>
      </c>
      <c r="B64" s="54">
        <v>201801701094</v>
      </c>
      <c r="C64" s="55" t="s">
        <v>600</v>
      </c>
      <c r="D64" s="11"/>
      <c r="E64" s="10">
        <v>109</v>
      </c>
      <c r="F64" s="57"/>
      <c r="G64" s="58"/>
      <c r="H64" s="11"/>
    </row>
    <row r="65" spans="1:8" ht="18" customHeight="1">
      <c r="A65" s="53">
        <v>80</v>
      </c>
      <c r="B65" s="54">
        <v>201801701095</v>
      </c>
      <c r="C65" s="55" t="s">
        <v>601</v>
      </c>
      <c r="D65" s="11"/>
      <c r="E65" s="10">
        <v>110</v>
      </c>
      <c r="F65" s="57"/>
      <c r="G65" s="58"/>
      <c r="H65" s="11"/>
    </row>
    <row r="66" spans="1:8" ht="18" customHeight="1">
      <c r="A66" s="53">
        <v>81</v>
      </c>
      <c r="B66" s="54">
        <v>201801701096</v>
      </c>
      <c r="C66" s="55" t="s">
        <v>602</v>
      </c>
      <c r="D66" s="11"/>
      <c r="E66" s="10">
        <v>111</v>
      </c>
      <c r="F66" s="57"/>
      <c r="G66" s="58"/>
      <c r="H66" s="11"/>
    </row>
    <row r="67" spans="1:8" ht="18" customHeight="1">
      <c r="A67" s="53">
        <v>82</v>
      </c>
      <c r="B67" s="54">
        <v>201801701097</v>
      </c>
      <c r="C67" s="55" t="s">
        <v>566</v>
      </c>
      <c r="D67" s="11"/>
      <c r="E67" s="10">
        <v>112</v>
      </c>
      <c r="F67" s="57"/>
      <c r="G67" s="58"/>
      <c r="H67" s="11"/>
    </row>
    <row r="68" spans="1:8" ht="18" customHeight="1">
      <c r="A68" s="53">
        <v>83</v>
      </c>
      <c r="B68" s="54">
        <v>201801701098</v>
      </c>
      <c r="C68" s="55" t="s">
        <v>567</v>
      </c>
      <c r="D68" s="11"/>
      <c r="E68" s="10">
        <v>113</v>
      </c>
      <c r="F68" s="57"/>
      <c r="G68" s="58"/>
      <c r="H68" s="11"/>
    </row>
    <row r="69" spans="1:8" ht="18" customHeight="1">
      <c r="A69" s="53">
        <v>84</v>
      </c>
      <c r="B69" s="54">
        <v>201801701099</v>
      </c>
      <c r="C69" s="55" t="s">
        <v>569</v>
      </c>
      <c r="D69" s="11"/>
      <c r="E69" s="10">
        <v>114</v>
      </c>
      <c r="F69" s="57"/>
      <c r="G69" s="58"/>
      <c r="H69" s="11"/>
    </row>
    <row r="70" spans="1:8" ht="18" customHeight="1">
      <c r="A70" s="53">
        <v>85</v>
      </c>
      <c r="B70" s="54">
        <v>201801701100</v>
      </c>
      <c r="C70" s="55" t="s">
        <v>571</v>
      </c>
      <c r="D70" s="11"/>
      <c r="E70" s="10">
        <v>115</v>
      </c>
      <c r="F70" s="57"/>
      <c r="G70" s="58"/>
      <c r="H70" s="11"/>
    </row>
    <row r="71" spans="1:8" ht="18" customHeight="1">
      <c r="A71" s="10">
        <v>86</v>
      </c>
      <c r="B71" s="54">
        <v>201801701101</v>
      </c>
      <c r="C71" s="55" t="s">
        <v>573</v>
      </c>
      <c r="D71" s="11"/>
      <c r="E71" s="10">
        <v>116</v>
      </c>
      <c r="F71" s="57"/>
      <c r="G71" s="58"/>
      <c r="H71" s="11"/>
    </row>
    <row r="72" spans="1:8" ht="18" customHeight="1">
      <c r="A72" s="10">
        <v>87</v>
      </c>
      <c r="B72" s="54">
        <v>201801701102</v>
      </c>
      <c r="C72" s="55" t="s">
        <v>575</v>
      </c>
      <c r="D72" s="11"/>
      <c r="E72" s="10">
        <v>117</v>
      </c>
      <c r="F72" s="57"/>
      <c r="G72" s="58"/>
      <c r="H72" s="11"/>
    </row>
    <row r="73" spans="1:8" ht="18" customHeight="1">
      <c r="A73" s="10">
        <v>88</v>
      </c>
      <c r="B73" s="54">
        <v>201801701103</v>
      </c>
      <c r="C73" s="55" t="s">
        <v>577</v>
      </c>
      <c r="D73" s="11"/>
      <c r="E73" s="10">
        <v>118</v>
      </c>
      <c r="F73" s="57"/>
      <c r="G73" s="58"/>
      <c r="H73" s="11"/>
    </row>
    <row r="74" spans="1:8" ht="18" customHeight="1">
      <c r="A74" s="10">
        <v>89</v>
      </c>
      <c r="B74" s="54">
        <v>201801701104</v>
      </c>
      <c r="C74" s="55" t="s">
        <v>579</v>
      </c>
      <c r="D74" s="11"/>
      <c r="E74" s="10">
        <v>119</v>
      </c>
      <c r="F74" s="57"/>
      <c r="G74" s="58"/>
      <c r="H74" s="11"/>
    </row>
    <row r="75" spans="1:8" ht="18" customHeight="1">
      <c r="A75" s="10">
        <v>90</v>
      </c>
      <c r="B75" s="54">
        <v>201801701105</v>
      </c>
      <c r="C75" s="55" t="s">
        <v>396</v>
      </c>
      <c r="D75" s="11"/>
      <c r="E75" s="10">
        <v>120</v>
      </c>
      <c r="F75" s="22"/>
      <c r="G75" s="23"/>
      <c r="H75" s="11"/>
    </row>
    <row r="76" spans="1:8" ht="14.25">
      <c r="A76" s="109" t="s">
        <v>119</v>
      </c>
      <c r="B76" s="110"/>
      <c r="C76" s="13"/>
      <c r="D76" s="14"/>
      <c r="E76" s="14"/>
      <c r="F76" s="15" t="s">
        <v>150</v>
      </c>
      <c r="G76" s="15"/>
      <c r="H76" s="16"/>
    </row>
    <row r="77" spans="1:8" ht="14.25">
      <c r="A77" s="104" t="s">
        <v>120</v>
      </c>
      <c r="B77" s="105"/>
      <c r="C77" s="105"/>
      <c r="D77" s="105"/>
      <c r="E77" s="105"/>
      <c r="F77" s="105"/>
      <c r="G77" s="105"/>
      <c r="H77" s="108"/>
    </row>
    <row r="78" spans="1:8" ht="14.25">
      <c r="A78" s="104" t="s">
        <v>121</v>
      </c>
      <c r="B78" s="105"/>
      <c r="C78" s="29"/>
      <c r="D78" s="17"/>
      <c r="E78" s="17"/>
      <c r="F78" s="101" t="s">
        <v>122</v>
      </c>
      <c r="G78" s="118"/>
      <c r="H78" s="115"/>
    </row>
    <row r="79" spans="1:8" ht="14.25">
      <c r="A79" s="104" t="s">
        <v>123</v>
      </c>
      <c r="B79" s="105"/>
      <c r="C79" s="29"/>
      <c r="D79" s="17"/>
      <c r="E79" s="17"/>
      <c r="F79" s="101" t="s">
        <v>124</v>
      </c>
      <c r="G79" s="118"/>
      <c r="H79" s="115"/>
    </row>
    <row r="80" spans="1:8" ht="14.25">
      <c r="A80" s="18"/>
      <c r="B80" s="19"/>
      <c r="C80" s="19"/>
      <c r="D80" s="20"/>
      <c r="E80" s="20"/>
      <c r="F80" s="19"/>
      <c r="G80" s="19"/>
      <c r="H80" s="21"/>
    </row>
  </sheetData>
  <mergeCells count="18">
    <mergeCell ref="A79:B79"/>
    <mergeCell ref="F79:H79"/>
    <mergeCell ref="A1:H1"/>
    <mergeCell ref="A2:H2"/>
    <mergeCell ref="A3:G3"/>
    <mergeCell ref="A35:B35"/>
    <mergeCell ref="A36:H36"/>
    <mergeCell ref="A37:B37"/>
    <mergeCell ref="F37:H37"/>
    <mergeCell ref="A43:H43"/>
    <mergeCell ref="A44:G44"/>
    <mergeCell ref="A38:B38"/>
    <mergeCell ref="F38:H38"/>
    <mergeCell ref="A42:H42"/>
    <mergeCell ref="A78:B78"/>
    <mergeCell ref="F78:H78"/>
    <mergeCell ref="A76:B76"/>
    <mergeCell ref="A77:H77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workbookViewId="0">
      <selection activeCell="K16" sqref="K16"/>
    </sheetView>
  </sheetViews>
  <sheetFormatPr defaultRowHeight="13.5"/>
  <cols>
    <col min="2" max="2" width="13.125" customWidth="1"/>
    <col min="6" max="6" width="14.375" customWidth="1"/>
  </cols>
  <sheetData>
    <row r="1" spans="1:8" ht="21">
      <c r="A1" s="140" t="s">
        <v>892</v>
      </c>
      <c r="B1" s="140"/>
      <c r="C1" s="140"/>
      <c r="D1" s="140"/>
      <c r="E1" s="140"/>
      <c r="F1" s="140"/>
      <c r="G1" s="140"/>
      <c r="H1" s="140"/>
    </row>
    <row r="2" spans="1:8" ht="18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1:8" ht="14.25">
      <c r="A3" s="142" t="s">
        <v>893</v>
      </c>
      <c r="B3" s="142"/>
      <c r="C3" s="142"/>
      <c r="D3" s="142"/>
      <c r="E3" s="143"/>
      <c r="F3" s="143"/>
      <c r="G3" s="143"/>
      <c r="H3" s="144" t="s">
        <v>1</v>
      </c>
    </row>
    <row r="4" spans="1:8" ht="18" customHeight="1">
      <c r="A4" s="145" t="s">
        <v>2</v>
      </c>
      <c r="B4" s="146" t="s">
        <v>3</v>
      </c>
      <c r="C4" s="146" t="s">
        <v>4</v>
      </c>
      <c r="D4" s="146" t="s">
        <v>5</v>
      </c>
      <c r="E4" s="145" t="s">
        <v>2</v>
      </c>
      <c r="F4" s="146" t="s">
        <v>3</v>
      </c>
      <c r="G4" s="146" t="s">
        <v>4</v>
      </c>
      <c r="H4" s="146" t="s">
        <v>5</v>
      </c>
    </row>
    <row r="5" spans="1:8" ht="18" customHeight="1">
      <c r="A5" s="147">
        <v>1</v>
      </c>
      <c r="B5" s="148">
        <v>201801702001</v>
      </c>
      <c r="C5" s="149" t="s">
        <v>603</v>
      </c>
      <c r="D5" s="150"/>
      <c r="E5" s="147">
        <v>31</v>
      </c>
      <c r="F5" s="148">
        <v>201801702032</v>
      </c>
      <c r="G5" s="149" t="s">
        <v>605</v>
      </c>
      <c r="H5" s="150"/>
    </row>
    <row r="6" spans="1:8" ht="18" customHeight="1">
      <c r="A6" s="147">
        <v>2</v>
      </c>
      <c r="B6" s="148">
        <v>201801702002</v>
      </c>
      <c r="C6" s="149" t="s">
        <v>604</v>
      </c>
      <c r="D6" s="150"/>
      <c r="E6" s="147">
        <v>32</v>
      </c>
      <c r="F6" s="148">
        <v>201801702033</v>
      </c>
      <c r="G6" s="149" t="s">
        <v>607</v>
      </c>
      <c r="H6" s="150"/>
    </row>
    <row r="7" spans="1:8" ht="18" customHeight="1">
      <c r="A7" s="147">
        <v>3</v>
      </c>
      <c r="B7" s="148">
        <v>201801702003</v>
      </c>
      <c r="C7" s="149" t="s">
        <v>606</v>
      </c>
      <c r="D7" s="150"/>
      <c r="E7" s="147">
        <v>33</v>
      </c>
      <c r="F7" s="148">
        <v>201801702034</v>
      </c>
      <c r="G7" s="149" t="s">
        <v>609</v>
      </c>
      <c r="H7" s="150"/>
    </row>
    <row r="8" spans="1:8" ht="18" customHeight="1">
      <c r="A8" s="147">
        <v>4</v>
      </c>
      <c r="B8" s="148">
        <v>201801702004</v>
      </c>
      <c r="C8" s="149" t="s">
        <v>608</v>
      </c>
      <c r="D8" s="150"/>
      <c r="E8" s="147">
        <v>34</v>
      </c>
      <c r="F8" s="148">
        <v>201801702035</v>
      </c>
      <c r="G8" s="149" t="s">
        <v>611</v>
      </c>
      <c r="H8" s="151"/>
    </row>
    <row r="9" spans="1:8" ht="18" customHeight="1">
      <c r="A9" s="147">
        <v>5</v>
      </c>
      <c r="B9" s="148">
        <v>201801702005</v>
      </c>
      <c r="C9" s="149" t="s">
        <v>610</v>
      </c>
      <c r="D9" s="150"/>
      <c r="E9" s="147">
        <v>35</v>
      </c>
      <c r="F9" s="148">
        <v>201801702036</v>
      </c>
      <c r="G9" s="149" t="s">
        <v>613</v>
      </c>
      <c r="H9" s="150"/>
    </row>
    <row r="10" spans="1:8" ht="18" customHeight="1">
      <c r="A10" s="147">
        <v>6</v>
      </c>
      <c r="B10" s="148">
        <v>201801702006</v>
      </c>
      <c r="C10" s="149" t="s">
        <v>612</v>
      </c>
      <c r="D10" s="150"/>
      <c r="E10" s="147">
        <v>36</v>
      </c>
      <c r="F10" s="148">
        <v>201801702037</v>
      </c>
      <c r="G10" s="149" t="s">
        <v>614</v>
      </c>
      <c r="H10" s="150"/>
    </row>
    <row r="11" spans="1:8" ht="18" customHeight="1">
      <c r="A11" s="147">
        <v>7</v>
      </c>
      <c r="B11" s="148">
        <v>201801702007</v>
      </c>
      <c r="C11" s="149" t="s">
        <v>394</v>
      </c>
      <c r="D11" s="150"/>
      <c r="E11" s="147">
        <v>37</v>
      </c>
      <c r="F11" s="148">
        <v>201801702039</v>
      </c>
      <c r="G11" s="149" t="s">
        <v>617</v>
      </c>
      <c r="H11" s="150"/>
    </row>
    <row r="12" spans="1:8" ht="18" customHeight="1">
      <c r="A12" s="147">
        <v>8</v>
      </c>
      <c r="B12" s="148">
        <v>201801702008</v>
      </c>
      <c r="C12" s="149" t="s">
        <v>615</v>
      </c>
      <c r="D12" s="150"/>
      <c r="E12" s="147">
        <v>38</v>
      </c>
      <c r="F12" s="148">
        <v>201801702040</v>
      </c>
      <c r="G12" s="149" t="s">
        <v>619</v>
      </c>
      <c r="H12" s="150"/>
    </row>
    <row r="13" spans="1:8" ht="18" customHeight="1">
      <c r="A13" s="147">
        <v>9</v>
      </c>
      <c r="B13" s="148">
        <v>201801702009</v>
      </c>
      <c r="C13" s="149" t="s">
        <v>616</v>
      </c>
      <c r="D13" s="150"/>
      <c r="E13" s="147">
        <v>39</v>
      </c>
      <c r="F13" s="148">
        <v>201801702041</v>
      </c>
      <c r="G13" s="149" t="s">
        <v>621</v>
      </c>
      <c r="H13" s="150"/>
    </row>
    <row r="14" spans="1:8" ht="18" customHeight="1">
      <c r="A14" s="147">
        <v>10</v>
      </c>
      <c r="B14" s="148">
        <v>201801702010</v>
      </c>
      <c r="C14" s="149" t="s">
        <v>618</v>
      </c>
      <c r="D14" s="150"/>
      <c r="E14" s="147">
        <v>40</v>
      </c>
      <c r="F14" s="148">
        <v>201801702042</v>
      </c>
      <c r="G14" s="149" t="s">
        <v>623</v>
      </c>
      <c r="H14" s="150"/>
    </row>
    <row r="15" spans="1:8" ht="18" customHeight="1">
      <c r="A15" s="147">
        <v>11</v>
      </c>
      <c r="B15" s="148">
        <v>201801702011</v>
      </c>
      <c r="C15" s="149" t="s">
        <v>620</v>
      </c>
      <c r="D15" s="150"/>
      <c r="E15" s="147">
        <v>41</v>
      </c>
      <c r="F15" s="148">
        <v>201801702043</v>
      </c>
      <c r="G15" s="149" t="s">
        <v>625</v>
      </c>
      <c r="H15" s="150"/>
    </row>
    <row r="16" spans="1:8" ht="18" customHeight="1">
      <c r="A16" s="147">
        <v>12</v>
      </c>
      <c r="B16" s="148">
        <v>201801702012</v>
      </c>
      <c r="C16" s="149" t="s">
        <v>622</v>
      </c>
      <c r="D16" s="150"/>
      <c r="E16" s="147">
        <v>42</v>
      </c>
      <c r="F16" s="148">
        <v>201801702044</v>
      </c>
      <c r="G16" s="149" t="s">
        <v>627</v>
      </c>
      <c r="H16" s="151"/>
    </row>
    <row r="17" spans="1:8" ht="18" customHeight="1">
      <c r="A17" s="147">
        <v>13</v>
      </c>
      <c r="B17" s="148">
        <v>201801702013</v>
      </c>
      <c r="C17" s="149" t="s">
        <v>624</v>
      </c>
      <c r="D17" s="150"/>
      <c r="E17" s="147">
        <v>43</v>
      </c>
      <c r="F17" s="148">
        <v>201801702045</v>
      </c>
      <c r="G17" s="149" t="s">
        <v>629</v>
      </c>
      <c r="H17" s="151"/>
    </row>
    <row r="18" spans="1:8" ht="18" customHeight="1">
      <c r="A18" s="147">
        <v>14</v>
      </c>
      <c r="B18" s="148">
        <v>201801702014</v>
      </c>
      <c r="C18" s="149" t="s">
        <v>626</v>
      </c>
      <c r="D18" s="150"/>
      <c r="E18" s="147">
        <v>44</v>
      </c>
      <c r="F18" s="148">
        <v>201801702046</v>
      </c>
      <c r="G18" s="149" t="s">
        <v>631</v>
      </c>
      <c r="H18" s="150"/>
    </row>
    <row r="19" spans="1:8" ht="18" customHeight="1">
      <c r="A19" s="147">
        <v>15</v>
      </c>
      <c r="B19" s="148">
        <v>201801702015</v>
      </c>
      <c r="C19" s="149" t="s">
        <v>628</v>
      </c>
      <c r="D19" s="151"/>
      <c r="E19" s="147">
        <v>45</v>
      </c>
      <c r="F19" s="148">
        <v>201801702047</v>
      </c>
      <c r="G19" s="149" t="s">
        <v>633</v>
      </c>
      <c r="H19" s="150"/>
    </row>
    <row r="20" spans="1:8" ht="18" customHeight="1">
      <c r="A20" s="147">
        <v>16</v>
      </c>
      <c r="B20" s="148">
        <v>201801702016</v>
      </c>
      <c r="C20" s="149" t="s">
        <v>630</v>
      </c>
      <c r="D20" s="150"/>
      <c r="E20" s="147">
        <v>46</v>
      </c>
      <c r="F20" s="148">
        <v>201801702048</v>
      </c>
      <c r="G20" s="149" t="s">
        <v>635</v>
      </c>
      <c r="H20" s="150"/>
    </row>
    <row r="21" spans="1:8" ht="18" customHeight="1">
      <c r="A21" s="147">
        <v>17</v>
      </c>
      <c r="B21" s="148">
        <v>201801702017</v>
      </c>
      <c r="C21" s="149" t="s">
        <v>632</v>
      </c>
      <c r="D21" s="150"/>
      <c r="E21" s="147">
        <v>47</v>
      </c>
      <c r="F21" s="148">
        <v>201801702049</v>
      </c>
      <c r="G21" s="149" t="s">
        <v>637</v>
      </c>
      <c r="H21" s="150"/>
    </row>
    <row r="22" spans="1:8" ht="18" customHeight="1">
      <c r="A22" s="147">
        <v>18</v>
      </c>
      <c r="B22" s="148">
        <v>201801702018</v>
      </c>
      <c r="C22" s="149" t="s">
        <v>634</v>
      </c>
      <c r="D22" s="150"/>
      <c r="E22" s="147">
        <v>48</v>
      </c>
      <c r="F22" s="148">
        <v>201801702050</v>
      </c>
      <c r="G22" s="149" t="s">
        <v>639</v>
      </c>
      <c r="H22" s="150"/>
    </row>
    <row r="23" spans="1:8" ht="18" customHeight="1">
      <c r="A23" s="147">
        <v>19</v>
      </c>
      <c r="B23" s="148">
        <v>201801702019</v>
      </c>
      <c r="C23" s="149" t="s">
        <v>636</v>
      </c>
      <c r="D23" s="150"/>
      <c r="E23" s="147">
        <v>49</v>
      </c>
      <c r="F23" s="148">
        <v>201801702051</v>
      </c>
      <c r="G23" s="149" t="s">
        <v>640</v>
      </c>
      <c r="H23" s="150"/>
    </row>
    <row r="24" spans="1:8" ht="18" customHeight="1">
      <c r="A24" s="147">
        <v>20</v>
      </c>
      <c r="B24" s="148">
        <v>201801702020</v>
      </c>
      <c r="C24" s="149" t="s">
        <v>638</v>
      </c>
      <c r="D24" s="150"/>
      <c r="E24" s="147">
        <v>50</v>
      </c>
      <c r="F24" s="148">
        <v>201801702052</v>
      </c>
      <c r="G24" s="149" t="s">
        <v>642</v>
      </c>
      <c r="H24" s="150"/>
    </row>
    <row r="25" spans="1:8" ht="18" customHeight="1">
      <c r="A25" s="147">
        <v>21</v>
      </c>
      <c r="B25" s="148">
        <v>201801702021</v>
      </c>
      <c r="C25" s="149" t="s">
        <v>561</v>
      </c>
      <c r="D25" s="150"/>
      <c r="E25" s="147">
        <v>51</v>
      </c>
      <c r="F25" s="148">
        <v>201801702054</v>
      </c>
      <c r="G25" s="149" t="s">
        <v>645</v>
      </c>
      <c r="H25" s="150"/>
    </row>
    <row r="26" spans="1:8" ht="18" customHeight="1">
      <c r="A26" s="147">
        <v>22</v>
      </c>
      <c r="B26" s="148">
        <v>201801702022</v>
      </c>
      <c r="C26" s="149" t="s">
        <v>641</v>
      </c>
      <c r="D26" s="151"/>
      <c r="E26" s="147">
        <v>52</v>
      </c>
      <c r="F26" s="148">
        <v>201801702055</v>
      </c>
      <c r="G26" s="149" t="s">
        <v>647</v>
      </c>
      <c r="H26" s="150"/>
    </row>
    <row r="27" spans="1:8" ht="18" customHeight="1">
      <c r="A27" s="147">
        <v>23</v>
      </c>
      <c r="B27" s="148">
        <v>201801702023</v>
      </c>
      <c r="C27" s="149" t="s">
        <v>643</v>
      </c>
      <c r="D27" s="151"/>
      <c r="E27" s="147">
        <v>53</v>
      </c>
      <c r="F27" s="148">
        <v>201801702056</v>
      </c>
      <c r="G27" s="149" t="s">
        <v>649</v>
      </c>
      <c r="H27" s="150"/>
    </row>
    <row r="28" spans="1:8" ht="18" customHeight="1">
      <c r="A28" s="147">
        <v>24</v>
      </c>
      <c r="B28" s="148">
        <v>201801702024</v>
      </c>
      <c r="C28" s="149" t="s">
        <v>644</v>
      </c>
      <c r="D28" s="151"/>
      <c r="E28" s="147">
        <v>54</v>
      </c>
      <c r="F28" s="148">
        <v>201801702057</v>
      </c>
      <c r="G28" s="149" t="s">
        <v>651</v>
      </c>
      <c r="H28" s="150"/>
    </row>
    <row r="29" spans="1:8" ht="18" customHeight="1">
      <c r="A29" s="147">
        <v>25</v>
      </c>
      <c r="B29" s="148">
        <v>201801702025</v>
      </c>
      <c r="C29" s="149" t="s">
        <v>646</v>
      </c>
      <c r="D29" s="150"/>
      <c r="E29" s="147">
        <v>55</v>
      </c>
      <c r="F29" s="148">
        <v>201801702059</v>
      </c>
      <c r="G29" s="149" t="s">
        <v>654</v>
      </c>
      <c r="H29" s="150"/>
    </row>
    <row r="30" spans="1:8" ht="18" customHeight="1">
      <c r="A30" s="147">
        <v>26</v>
      </c>
      <c r="B30" s="148">
        <v>201801702026</v>
      </c>
      <c r="C30" s="149" t="s">
        <v>648</v>
      </c>
      <c r="D30" s="150"/>
      <c r="E30" s="147">
        <v>56</v>
      </c>
      <c r="F30" s="148">
        <v>201801702060</v>
      </c>
      <c r="G30" s="149" t="s">
        <v>656</v>
      </c>
      <c r="H30" s="150"/>
    </row>
    <row r="31" spans="1:8" ht="18" customHeight="1">
      <c r="A31" s="147">
        <v>27</v>
      </c>
      <c r="B31" s="148">
        <v>201801702027</v>
      </c>
      <c r="C31" s="149" t="s">
        <v>650</v>
      </c>
      <c r="D31" s="150"/>
      <c r="E31" s="147">
        <v>57</v>
      </c>
      <c r="F31" s="148">
        <v>201801702061</v>
      </c>
      <c r="G31" s="149" t="s">
        <v>657</v>
      </c>
      <c r="H31" s="150"/>
    </row>
    <row r="32" spans="1:8" ht="18" customHeight="1">
      <c r="A32" s="147">
        <v>28</v>
      </c>
      <c r="B32" s="148">
        <v>201801702028</v>
      </c>
      <c r="C32" s="149" t="s">
        <v>652</v>
      </c>
      <c r="D32" s="150"/>
      <c r="E32" s="147">
        <v>58</v>
      </c>
      <c r="F32" s="148">
        <v>201801702062</v>
      </c>
      <c r="G32" s="149" t="s">
        <v>659</v>
      </c>
      <c r="H32" s="150"/>
    </row>
    <row r="33" spans="1:8" ht="18" customHeight="1">
      <c r="A33" s="147">
        <v>29</v>
      </c>
      <c r="B33" s="148">
        <v>201801702029</v>
      </c>
      <c r="C33" s="149" t="s">
        <v>653</v>
      </c>
      <c r="D33" s="150"/>
      <c r="E33" s="147">
        <v>59</v>
      </c>
      <c r="F33" s="148">
        <v>201801702063</v>
      </c>
      <c r="G33" s="149" t="s">
        <v>660</v>
      </c>
      <c r="H33" s="150"/>
    </row>
    <row r="34" spans="1:8" ht="18" customHeight="1">
      <c r="A34" s="147">
        <v>30</v>
      </c>
      <c r="B34" s="148">
        <v>201801702030</v>
      </c>
      <c r="C34" s="149" t="s">
        <v>655</v>
      </c>
      <c r="D34" s="150"/>
      <c r="E34" s="147">
        <v>60</v>
      </c>
      <c r="F34" s="148">
        <v>201801702064</v>
      </c>
      <c r="G34" s="149" t="s">
        <v>661</v>
      </c>
      <c r="H34" s="150"/>
    </row>
    <row r="35" spans="1:8" ht="18" customHeight="1">
      <c r="A35" s="152" t="s">
        <v>119</v>
      </c>
      <c r="B35" s="153"/>
      <c r="C35" s="154"/>
      <c r="D35" s="155"/>
      <c r="E35" s="155"/>
      <c r="F35" s="156" t="s">
        <v>150</v>
      </c>
      <c r="G35" s="156"/>
      <c r="H35" s="157"/>
    </row>
    <row r="36" spans="1:8" ht="18" customHeight="1">
      <c r="A36" s="158" t="s">
        <v>894</v>
      </c>
      <c r="B36" s="159"/>
      <c r="C36" s="159"/>
      <c r="D36" s="159"/>
      <c r="E36" s="159"/>
      <c r="F36" s="159"/>
      <c r="G36" s="159"/>
      <c r="H36" s="160"/>
    </row>
    <row r="37" spans="1:8" ht="18" customHeight="1">
      <c r="A37" s="158" t="s">
        <v>121</v>
      </c>
      <c r="B37" s="159"/>
      <c r="C37" s="161"/>
      <c r="D37" s="162"/>
      <c r="E37" s="162"/>
      <c r="F37" s="163" t="s">
        <v>122</v>
      </c>
      <c r="G37" s="164"/>
      <c r="H37" s="165"/>
    </row>
    <row r="38" spans="1:8" ht="18" customHeight="1">
      <c r="A38" s="158" t="s">
        <v>123</v>
      </c>
      <c r="B38" s="159"/>
      <c r="C38" s="161"/>
      <c r="D38" s="162"/>
      <c r="E38" s="162"/>
      <c r="F38" s="163" t="s">
        <v>124</v>
      </c>
      <c r="G38" s="164"/>
      <c r="H38" s="165"/>
    </row>
    <row r="39" spans="1:8" ht="18" customHeight="1">
      <c r="A39" s="166"/>
      <c r="B39" s="167"/>
      <c r="C39" s="167"/>
      <c r="D39" s="168"/>
      <c r="E39" s="168"/>
      <c r="F39" s="167"/>
      <c r="G39" s="167"/>
      <c r="H39" s="169"/>
    </row>
    <row r="40" spans="1:8" ht="18" customHeight="1">
      <c r="A40" s="170"/>
      <c r="B40" s="171"/>
      <c r="C40" s="171"/>
      <c r="D40" s="172"/>
      <c r="E40" s="172"/>
      <c r="F40" s="171"/>
      <c r="G40" s="171"/>
      <c r="H40" s="171"/>
    </row>
    <row r="41" spans="1:8" ht="21">
      <c r="A41" s="140" t="s">
        <v>892</v>
      </c>
      <c r="B41" s="140"/>
      <c r="C41" s="140"/>
      <c r="D41" s="140"/>
      <c r="E41" s="140"/>
      <c r="F41" s="140"/>
      <c r="G41" s="140"/>
      <c r="H41" s="140"/>
    </row>
    <row r="42" spans="1:8" ht="18.75">
      <c r="A42" s="141" t="s">
        <v>0</v>
      </c>
      <c r="B42" s="141"/>
      <c r="C42" s="141"/>
      <c r="D42" s="141"/>
      <c r="E42" s="141"/>
      <c r="F42" s="141"/>
      <c r="G42" s="141"/>
      <c r="H42" s="141"/>
    </row>
    <row r="43" spans="1:8" ht="18" customHeight="1">
      <c r="A43" s="142" t="s">
        <v>893</v>
      </c>
      <c r="B43" s="142"/>
      <c r="C43" s="142"/>
      <c r="D43" s="142"/>
      <c r="E43" s="143"/>
      <c r="F43" s="143"/>
      <c r="G43" s="143"/>
      <c r="H43" s="144" t="s">
        <v>1</v>
      </c>
    </row>
    <row r="44" spans="1:8" ht="18" customHeight="1">
      <c r="A44" s="145" t="s">
        <v>2</v>
      </c>
      <c r="B44" s="146" t="s">
        <v>3</v>
      </c>
      <c r="C44" s="146" t="s">
        <v>4</v>
      </c>
      <c r="D44" s="146" t="s">
        <v>5</v>
      </c>
      <c r="E44" s="145" t="s">
        <v>2</v>
      </c>
      <c r="F44" s="146" t="s">
        <v>3</v>
      </c>
      <c r="G44" s="146" t="s">
        <v>4</v>
      </c>
      <c r="H44" s="146" t="s">
        <v>5</v>
      </c>
    </row>
    <row r="45" spans="1:8" ht="18" customHeight="1">
      <c r="A45" s="147">
        <v>61</v>
      </c>
      <c r="B45" s="148">
        <v>201801702065</v>
      </c>
      <c r="C45" s="149" t="s">
        <v>662</v>
      </c>
      <c r="D45" s="150"/>
      <c r="E45" s="173">
        <v>91</v>
      </c>
      <c r="F45" s="148">
        <v>201821711014</v>
      </c>
      <c r="G45" s="174" t="s">
        <v>895</v>
      </c>
      <c r="H45" s="150"/>
    </row>
    <row r="46" spans="1:8" ht="18" customHeight="1">
      <c r="A46" s="147">
        <v>62</v>
      </c>
      <c r="B46" s="148">
        <v>201801702066</v>
      </c>
      <c r="C46" s="149" t="s">
        <v>663</v>
      </c>
      <c r="D46" s="150"/>
      <c r="E46" s="173">
        <v>92</v>
      </c>
      <c r="F46" s="148">
        <v>201821711022</v>
      </c>
      <c r="G46" s="174" t="s">
        <v>896</v>
      </c>
      <c r="H46" s="150"/>
    </row>
    <row r="47" spans="1:8" ht="18" customHeight="1">
      <c r="A47" s="147">
        <v>63</v>
      </c>
      <c r="B47" s="148">
        <v>201801702067</v>
      </c>
      <c r="C47" s="149" t="s">
        <v>664</v>
      </c>
      <c r="D47" s="150"/>
      <c r="E47" s="173">
        <v>93</v>
      </c>
      <c r="F47" s="148">
        <v>201821711032</v>
      </c>
      <c r="G47" s="174" t="s">
        <v>897</v>
      </c>
      <c r="H47" s="150"/>
    </row>
    <row r="48" spans="1:8" ht="18" customHeight="1">
      <c r="A48" s="147">
        <v>64</v>
      </c>
      <c r="B48" s="148">
        <v>201801702068</v>
      </c>
      <c r="C48" s="149" t="s">
        <v>665</v>
      </c>
      <c r="D48" s="150"/>
      <c r="E48" s="173">
        <v>94</v>
      </c>
      <c r="F48" s="175">
        <v>201821711035</v>
      </c>
      <c r="G48" s="176" t="s">
        <v>898</v>
      </c>
      <c r="H48" s="150"/>
    </row>
    <row r="49" spans="1:8" ht="18" customHeight="1">
      <c r="A49" s="147">
        <v>65</v>
      </c>
      <c r="B49" s="148">
        <v>201801702069</v>
      </c>
      <c r="C49" s="149" t="s">
        <v>666</v>
      </c>
      <c r="D49" s="150"/>
      <c r="E49" s="173">
        <v>95</v>
      </c>
      <c r="F49" s="177">
        <v>201701701040</v>
      </c>
      <c r="G49" s="178" t="s">
        <v>899</v>
      </c>
      <c r="H49" s="150"/>
    </row>
    <row r="50" spans="1:8" ht="18" customHeight="1">
      <c r="A50" s="147">
        <v>66</v>
      </c>
      <c r="B50" s="148">
        <v>201801702070</v>
      </c>
      <c r="C50" s="149" t="s">
        <v>667</v>
      </c>
      <c r="D50" s="150"/>
      <c r="E50" s="173">
        <v>96</v>
      </c>
      <c r="F50" s="177">
        <v>201701701058</v>
      </c>
      <c r="G50" s="178" t="s">
        <v>900</v>
      </c>
      <c r="H50" s="150"/>
    </row>
    <row r="51" spans="1:8" ht="18" customHeight="1">
      <c r="A51" s="147">
        <v>67</v>
      </c>
      <c r="B51" s="148">
        <v>201801702071</v>
      </c>
      <c r="C51" s="149" t="s">
        <v>668</v>
      </c>
      <c r="D51" s="150"/>
      <c r="E51" s="173">
        <v>97</v>
      </c>
      <c r="F51" s="179">
        <v>201701701067</v>
      </c>
      <c r="G51" s="178" t="s">
        <v>901</v>
      </c>
      <c r="H51" s="150"/>
    </row>
    <row r="52" spans="1:8" ht="18" customHeight="1">
      <c r="A52" s="147">
        <v>68</v>
      </c>
      <c r="B52" s="148">
        <v>201801702072</v>
      </c>
      <c r="C52" s="149" t="s">
        <v>669</v>
      </c>
      <c r="D52" s="150"/>
      <c r="E52" s="173">
        <v>98</v>
      </c>
      <c r="F52" s="179">
        <v>201701701068</v>
      </c>
      <c r="G52" s="178" t="s">
        <v>902</v>
      </c>
      <c r="H52" s="150"/>
    </row>
    <row r="53" spans="1:8" ht="18" customHeight="1">
      <c r="A53" s="147">
        <v>69</v>
      </c>
      <c r="B53" s="148">
        <v>201801702073</v>
      </c>
      <c r="C53" s="149" t="s">
        <v>670</v>
      </c>
      <c r="D53" s="150"/>
      <c r="E53" s="173">
        <v>99</v>
      </c>
      <c r="F53" s="179">
        <v>201701702038</v>
      </c>
      <c r="G53" s="180" t="s">
        <v>903</v>
      </c>
      <c r="H53" s="150"/>
    </row>
    <row r="54" spans="1:8" ht="18" customHeight="1">
      <c r="A54" s="147">
        <v>70</v>
      </c>
      <c r="B54" s="148">
        <v>201801702074</v>
      </c>
      <c r="C54" s="149" t="s">
        <v>671</v>
      </c>
      <c r="D54" s="150"/>
      <c r="E54" s="173">
        <v>100</v>
      </c>
      <c r="F54" s="179">
        <v>201701702045</v>
      </c>
      <c r="G54" s="180" t="s">
        <v>904</v>
      </c>
      <c r="H54" s="150"/>
    </row>
    <row r="55" spans="1:8" ht="18" customHeight="1">
      <c r="A55" s="147">
        <v>71</v>
      </c>
      <c r="B55" s="148">
        <v>201801702075</v>
      </c>
      <c r="C55" s="149" t="s">
        <v>672</v>
      </c>
      <c r="D55" s="150"/>
      <c r="E55" s="173">
        <v>101</v>
      </c>
      <c r="F55" s="181" t="s">
        <v>905</v>
      </c>
      <c r="G55" s="182" t="s">
        <v>906</v>
      </c>
      <c r="H55" s="150"/>
    </row>
    <row r="56" spans="1:8" ht="18" customHeight="1">
      <c r="A56" s="147">
        <v>72</v>
      </c>
      <c r="B56" s="148">
        <v>201801702076</v>
      </c>
      <c r="C56" s="149" t="s">
        <v>95</v>
      </c>
      <c r="D56" s="151"/>
      <c r="E56" s="173">
        <v>102</v>
      </c>
      <c r="F56" s="183"/>
      <c r="G56" s="184"/>
      <c r="H56" s="150"/>
    </row>
    <row r="57" spans="1:8" ht="18" customHeight="1">
      <c r="A57" s="147">
        <v>73</v>
      </c>
      <c r="B57" s="148">
        <v>201801702077</v>
      </c>
      <c r="C57" s="149" t="s">
        <v>673</v>
      </c>
      <c r="D57" s="150"/>
      <c r="E57" s="173">
        <v>103</v>
      </c>
      <c r="F57" s="183"/>
      <c r="G57" s="184"/>
      <c r="H57" s="150"/>
    </row>
    <row r="58" spans="1:8" ht="18" customHeight="1">
      <c r="A58" s="147">
        <v>74</v>
      </c>
      <c r="B58" s="148">
        <v>201801702078</v>
      </c>
      <c r="C58" s="149" t="s">
        <v>674</v>
      </c>
      <c r="D58" s="150"/>
      <c r="E58" s="173">
        <v>104</v>
      </c>
      <c r="F58" s="183"/>
      <c r="G58" s="184"/>
      <c r="H58" s="150"/>
    </row>
    <row r="59" spans="1:8" ht="18" customHeight="1">
      <c r="A59" s="147">
        <v>75</v>
      </c>
      <c r="B59" s="148">
        <v>201801702079</v>
      </c>
      <c r="C59" s="149" t="s">
        <v>675</v>
      </c>
      <c r="D59" s="150"/>
      <c r="E59" s="173">
        <v>105</v>
      </c>
      <c r="F59" s="183"/>
      <c r="G59" s="184"/>
      <c r="H59" s="150"/>
    </row>
    <row r="60" spans="1:8" ht="18" customHeight="1">
      <c r="A60" s="147">
        <v>76</v>
      </c>
      <c r="B60" s="148">
        <v>201801702080</v>
      </c>
      <c r="C60" s="149" t="s">
        <v>676</v>
      </c>
      <c r="D60" s="150"/>
      <c r="E60" s="173">
        <v>106</v>
      </c>
      <c r="F60" s="183"/>
      <c r="G60" s="184"/>
      <c r="H60" s="150"/>
    </row>
    <row r="61" spans="1:8" ht="18" customHeight="1">
      <c r="A61" s="147">
        <v>77</v>
      </c>
      <c r="B61" s="148">
        <v>201801702081</v>
      </c>
      <c r="C61" s="149" t="s">
        <v>677</v>
      </c>
      <c r="D61" s="150"/>
      <c r="E61" s="173">
        <v>107</v>
      </c>
      <c r="F61" s="183"/>
      <c r="G61" s="184"/>
      <c r="H61" s="150"/>
    </row>
    <row r="62" spans="1:8" ht="18" customHeight="1">
      <c r="A62" s="147">
        <v>78</v>
      </c>
      <c r="B62" s="148">
        <v>201801702082</v>
      </c>
      <c r="C62" s="149" t="s">
        <v>678</v>
      </c>
      <c r="D62" s="150"/>
      <c r="E62" s="173">
        <v>108</v>
      </c>
      <c r="F62" s="183"/>
      <c r="G62" s="184"/>
      <c r="H62" s="150"/>
    </row>
    <row r="63" spans="1:8" ht="18" customHeight="1">
      <c r="A63" s="147">
        <v>79</v>
      </c>
      <c r="B63" s="148">
        <v>201801702083</v>
      </c>
      <c r="C63" s="149" t="s">
        <v>679</v>
      </c>
      <c r="D63" s="150"/>
      <c r="E63" s="173">
        <v>109</v>
      </c>
      <c r="F63" s="183"/>
      <c r="G63" s="184"/>
      <c r="H63" s="150"/>
    </row>
    <row r="64" spans="1:8" ht="18" customHeight="1">
      <c r="A64" s="147">
        <v>80</v>
      </c>
      <c r="B64" s="148">
        <v>201801702084</v>
      </c>
      <c r="C64" s="149" t="s">
        <v>680</v>
      </c>
      <c r="D64" s="150"/>
      <c r="E64" s="173">
        <v>110</v>
      </c>
      <c r="F64" s="183"/>
      <c r="G64" s="184"/>
      <c r="H64" s="150"/>
    </row>
    <row r="65" spans="1:8" ht="18" customHeight="1">
      <c r="A65" s="147">
        <v>81</v>
      </c>
      <c r="B65" s="148">
        <v>201801702085</v>
      </c>
      <c r="C65" s="149" t="s">
        <v>681</v>
      </c>
      <c r="D65" s="150"/>
      <c r="E65" s="173">
        <v>111</v>
      </c>
      <c r="F65" s="183"/>
      <c r="G65" s="184"/>
      <c r="H65" s="150"/>
    </row>
    <row r="66" spans="1:8" ht="18" customHeight="1">
      <c r="A66" s="147">
        <v>82</v>
      </c>
      <c r="B66" s="148">
        <v>201801702086</v>
      </c>
      <c r="C66" s="149" t="s">
        <v>682</v>
      </c>
      <c r="D66" s="150"/>
      <c r="E66" s="173">
        <v>112</v>
      </c>
      <c r="F66" s="183"/>
      <c r="G66" s="184"/>
      <c r="H66" s="150"/>
    </row>
    <row r="67" spans="1:8" ht="18" customHeight="1">
      <c r="A67" s="147">
        <v>83</v>
      </c>
      <c r="B67" s="148">
        <v>201801702087</v>
      </c>
      <c r="C67" s="149" t="s">
        <v>683</v>
      </c>
      <c r="D67" s="150"/>
      <c r="E67" s="173">
        <v>113</v>
      </c>
      <c r="F67" s="183"/>
      <c r="G67" s="184"/>
      <c r="H67" s="150"/>
    </row>
    <row r="68" spans="1:8" ht="18" customHeight="1">
      <c r="A68" s="147">
        <v>84</v>
      </c>
      <c r="B68" s="148">
        <v>201801702088</v>
      </c>
      <c r="C68" s="149" t="s">
        <v>684</v>
      </c>
      <c r="D68" s="150"/>
      <c r="E68" s="173">
        <v>114</v>
      </c>
      <c r="F68" s="183"/>
      <c r="G68" s="184"/>
      <c r="H68" s="150"/>
    </row>
    <row r="69" spans="1:8" ht="18" customHeight="1">
      <c r="A69" s="147">
        <v>85</v>
      </c>
      <c r="B69" s="148">
        <v>201801702089</v>
      </c>
      <c r="C69" s="149" t="s">
        <v>685</v>
      </c>
      <c r="D69" s="150"/>
      <c r="E69" s="173">
        <v>115</v>
      </c>
      <c r="F69" s="183"/>
      <c r="G69" s="184"/>
      <c r="H69" s="150"/>
    </row>
    <row r="70" spans="1:8" ht="18" customHeight="1">
      <c r="A70" s="173">
        <v>86</v>
      </c>
      <c r="B70" s="148">
        <v>201801702090</v>
      </c>
      <c r="C70" s="149" t="s">
        <v>686</v>
      </c>
      <c r="D70" s="150"/>
      <c r="E70" s="173">
        <v>116</v>
      </c>
      <c r="F70" s="183"/>
      <c r="G70" s="184"/>
      <c r="H70" s="150"/>
    </row>
    <row r="71" spans="1:8" ht="18" customHeight="1">
      <c r="A71" s="173">
        <v>87</v>
      </c>
      <c r="B71" s="148">
        <v>201801702091</v>
      </c>
      <c r="C71" s="149" t="s">
        <v>658</v>
      </c>
      <c r="D71" s="150"/>
      <c r="E71" s="173">
        <v>117</v>
      </c>
      <c r="F71" s="183"/>
      <c r="G71" s="184"/>
      <c r="H71" s="150"/>
    </row>
    <row r="72" spans="1:8" ht="18" customHeight="1">
      <c r="A72" s="173">
        <v>88</v>
      </c>
      <c r="B72" s="148">
        <v>201821711028</v>
      </c>
      <c r="C72" s="174" t="s">
        <v>907</v>
      </c>
      <c r="D72" s="150"/>
      <c r="E72" s="173">
        <v>118</v>
      </c>
      <c r="F72" s="183"/>
      <c r="G72" s="184"/>
      <c r="H72" s="150"/>
    </row>
    <row r="73" spans="1:8" ht="18" customHeight="1">
      <c r="A73" s="173">
        <v>89</v>
      </c>
      <c r="B73" s="148">
        <v>201821711024</v>
      </c>
      <c r="C73" s="174" t="s">
        <v>908</v>
      </c>
      <c r="D73" s="150"/>
      <c r="E73" s="173">
        <v>119</v>
      </c>
      <c r="F73" s="183"/>
      <c r="G73" s="184"/>
      <c r="H73" s="150"/>
    </row>
    <row r="74" spans="1:8" ht="18" customHeight="1">
      <c r="A74" s="173">
        <v>90</v>
      </c>
      <c r="B74" s="148">
        <v>201821714016</v>
      </c>
      <c r="C74" s="174" t="s">
        <v>909</v>
      </c>
      <c r="D74" s="150"/>
      <c r="E74" s="173">
        <v>120</v>
      </c>
      <c r="F74" s="185"/>
      <c r="G74" s="186"/>
      <c r="H74" s="150"/>
    </row>
    <row r="75" spans="1:8" ht="14.25">
      <c r="A75" s="152" t="s">
        <v>119</v>
      </c>
      <c r="B75" s="153"/>
      <c r="C75" s="154"/>
      <c r="D75" s="155"/>
      <c r="E75" s="155"/>
      <c r="F75" s="156" t="s">
        <v>150</v>
      </c>
      <c r="G75" s="156"/>
      <c r="H75" s="157"/>
    </row>
    <row r="76" spans="1:8" ht="14.25">
      <c r="A76" s="158" t="s">
        <v>894</v>
      </c>
      <c r="B76" s="159"/>
      <c r="C76" s="159"/>
      <c r="D76" s="159"/>
      <c r="E76" s="159"/>
      <c r="F76" s="159"/>
      <c r="G76" s="159"/>
      <c r="H76" s="160"/>
    </row>
    <row r="77" spans="1:8" ht="14.25">
      <c r="A77" s="158" t="s">
        <v>121</v>
      </c>
      <c r="B77" s="159"/>
      <c r="C77" s="161"/>
      <c r="D77" s="162"/>
      <c r="E77" s="162"/>
      <c r="F77" s="163" t="s">
        <v>122</v>
      </c>
      <c r="G77" s="164"/>
      <c r="H77" s="165"/>
    </row>
    <row r="78" spans="1:8" ht="14.25">
      <c r="A78" s="158" t="s">
        <v>123</v>
      </c>
      <c r="B78" s="159"/>
      <c r="C78" s="161"/>
      <c r="D78" s="162"/>
      <c r="E78" s="162"/>
      <c r="F78" s="163" t="s">
        <v>124</v>
      </c>
      <c r="G78" s="164"/>
      <c r="H78" s="165"/>
    </row>
    <row r="79" spans="1:8" ht="14.25">
      <c r="A79" s="166"/>
      <c r="B79" s="167"/>
      <c r="C79" s="167"/>
      <c r="D79" s="168"/>
      <c r="E79" s="168"/>
      <c r="F79" s="167"/>
      <c r="G79" s="167"/>
      <c r="H79" s="169"/>
    </row>
  </sheetData>
  <mergeCells count="18">
    <mergeCell ref="A75:B75"/>
    <mergeCell ref="A1:H1"/>
    <mergeCell ref="A2:H2"/>
    <mergeCell ref="A3:G3"/>
    <mergeCell ref="A35:B35"/>
    <mergeCell ref="A36:H36"/>
    <mergeCell ref="A37:B37"/>
    <mergeCell ref="F37:H37"/>
    <mergeCell ref="A38:B38"/>
    <mergeCell ref="F38:H38"/>
    <mergeCell ref="A41:H41"/>
    <mergeCell ref="A42:H42"/>
    <mergeCell ref="A43:G43"/>
    <mergeCell ref="A76:H76"/>
    <mergeCell ref="A77:B77"/>
    <mergeCell ref="F77:H77"/>
    <mergeCell ref="A78:B78"/>
    <mergeCell ref="F78:H78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9"/>
  <sheetViews>
    <sheetView workbookViewId="0">
      <selection sqref="A1:XFD1048576"/>
    </sheetView>
  </sheetViews>
  <sheetFormatPr defaultRowHeight="13.5"/>
  <cols>
    <col min="2" max="2" width="16.125" customWidth="1"/>
    <col min="6" max="6" width="15.125" customWidth="1"/>
    <col min="7" max="7" width="9" style="43"/>
  </cols>
  <sheetData>
    <row r="1" spans="1:9" ht="21">
      <c r="A1" s="119" t="s">
        <v>914</v>
      </c>
      <c r="B1" s="119"/>
      <c r="C1" s="119"/>
      <c r="D1" s="119"/>
      <c r="E1" s="119"/>
      <c r="F1" s="119"/>
      <c r="G1" s="119"/>
      <c r="H1" s="119"/>
      <c r="I1" s="5"/>
    </row>
    <row r="2" spans="1:9" ht="18.75">
      <c r="A2" s="102" t="s">
        <v>232</v>
      </c>
      <c r="B2" s="102"/>
      <c r="C2" s="102"/>
      <c r="D2" s="102"/>
      <c r="E2" s="102"/>
      <c r="F2" s="102"/>
      <c r="G2" s="102"/>
      <c r="H2" s="102"/>
      <c r="I2" s="6"/>
    </row>
    <row r="3" spans="1:9" ht="14.25">
      <c r="A3" s="103" t="s">
        <v>915</v>
      </c>
      <c r="B3" s="103"/>
      <c r="C3" s="103"/>
      <c r="D3" s="103"/>
      <c r="E3" s="113"/>
      <c r="F3" s="113"/>
      <c r="G3" s="113"/>
      <c r="H3" s="7" t="s">
        <v>233</v>
      </c>
      <c r="I3" s="8"/>
    </row>
    <row r="4" spans="1:9" ht="14.25">
      <c r="A4" s="9" t="s">
        <v>234</v>
      </c>
      <c r="B4" s="40" t="s">
        <v>235</v>
      </c>
      <c r="C4" s="40" t="s">
        <v>236</v>
      </c>
      <c r="D4" s="40" t="s">
        <v>5</v>
      </c>
      <c r="E4" s="9" t="s">
        <v>234</v>
      </c>
      <c r="F4" s="40" t="s">
        <v>235</v>
      </c>
      <c r="G4" s="195" t="s">
        <v>236</v>
      </c>
      <c r="H4" s="40" t="s">
        <v>5</v>
      </c>
      <c r="I4" s="6"/>
    </row>
    <row r="5" spans="1:9" ht="14.25">
      <c r="A5" s="10" t="s">
        <v>237</v>
      </c>
      <c r="B5" s="30">
        <v>201801741001</v>
      </c>
      <c r="C5" s="31" t="s">
        <v>402</v>
      </c>
      <c r="D5" s="41"/>
      <c r="E5" s="10" t="s">
        <v>8</v>
      </c>
      <c r="F5" s="30">
        <v>201801741033</v>
      </c>
      <c r="G5" s="31" t="s">
        <v>405</v>
      </c>
      <c r="H5" s="36"/>
      <c r="I5" s="5"/>
    </row>
    <row r="6" spans="1:9" ht="14.25">
      <c r="A6" s="10" t="s">
        <v>240</v>
      </c>
      <c r="B6" s="30">
        <v>201801741002</v>
      </c>
      <c r="C6" s="31" t="s">
        <v>404</v>
      </c>
      <c r="D6" s="41"/>
      <c r="E6" s="10" t="s">
        <v>10</v>
      </c>
      <c r="F6" s="33">
        <v>201801741034</v>
      </c>
      <c r="G6" s="34" t="s">
        <v>407</v>
      </c>
      <c r="H6" s="36"/>
      <c r="I6" s="5"/>
    </row>
    <row r="7" spans="1:9" ht="14.25">
      <c r="A7" s="10" t="s">
        <v>12</v>
      </c>
      <c r="B7" s="30">
        <v>201801741004</v>
      </c>
      <c r="C7" s="31" t="s">
        <v>406</v>
      </c>
      <c r="D7" s="41"/>
      <c r="E7" s="10" t="s">
        <v>14</v>
      </c>
      <c r="F7" s="30">
        <v>201801741036</v>
      </c>
      <c r="G7" s="31" t="s">
        <v>410</v>
      </c>
      <c r="H7" s="36"/>
      <c r="I7" s="5"/>
    </row>
    <row r="8" spans="1:9" ht="14.25">
      <c r="A8" s="10" t="s">
        <v>16</v>
      </c>
      <c r="B8" s="30">
        <v>201801741005</v>
      </c>
      <c r="C8" s="31" t="s">
        <v>408</v>
      </c>
      <c r="D8" s="41"/>
      <c r="E8" s="10" t="s">
        <v>18</v>
      </c>
      <c r="F8" s="30">
        <v>201801741037</v>
      </c>
      <c r="G8" s="31" t="s">
        <v>412</v>
      </c>
      <c r="H8" s="36"/>
      <c r="I8" s="5"/>
    </row>
    <row r="9" spans="1:9" ht="14.25">
      <c r="A9" s="10" t="s">
        <v>20</v>
      </c>
      <c r="B9" s="30">
        <v>201801741006</v>
      </c>
      <c r="C9" s="31" t="s">
        <v>409</v>
      </c>
      <c r="D9" s="41"/>
      <c r="E9" s="10" t="s">
        <v>22</v>
      </c>
      <c r="F9" s="30">
        <v>201801741038</v>
      </c>
      <c r="G9" s="31" t="s">
        <v>414</v>
      </c>
      <c r="H9" s="36"/>
      <c r="I9" s="5"/>
    </row>
    <row r="10" spans="1:9" ht="14.25">
      <c r="A10" s="10" t="s">
        <v>24</v>
      </c>
      <c r="B10" s="30">
        <v>201801741007</v>
      </c>
      <c r="C10" s="31" t="s">
        <v>411</v>
      </c>
      <c r="D10" s="41"/>
      <c r="E10" s="10" t="s">
        <v>26</v>
      </c>
      <c r="F10" s="30">
        <v>201801741039</v>
      </c>
      <c r="G10" s="31" t="s">
        <v>416</v>
      </c>
      <c r="H10" s="36"/>
      <c r="I10" s="5"/>
    </row>
    <row r="11" spans="1:9" ht="14.25">
      <c r="A11" s="10" t="s">
        <v>28</v>
      </c>
      <c r="B11" s="30">
        <v>201801741008</v>
      </c>
      <c r="C11" s="31" t="s">
        <v>413</v>
      </c>
      <c r="D11" s="41"/>
      <c r="E11" s="10" t="s">
        <v>30</v>
      </c>
      <c r="F11" s="30">
        <v>201801741040</v>
      </c>
      <c r="G11" s="31" t="s">
        <v>418</v>
      </c>
      <c r="H11" s="36"/>
      <c r="I11" s="5"/>
    </row>
    <row r="12" spans="1:9" ht="14.25">
      <c r="A12" s="10" t="s">
        <v>32</v>
      </c>
      <c r="B12" s="30">
        <v>201801741009</v>
      </c>
      <c r="C12" s="31" t="s">
        <v>415</v>
      </c>
      <c r="D12" s="41"/>
      <c r="E12" s="10" t="s">
        <v>34</v>
      </c>
      <c r="F12" s="30">
        <v>201801741041</v>
      </c>
      <c r="G12" s="31" t="s">
        <v>420</v>
      </c>
      <c r="H12" s="36"/>
      <c r="I12" s="5"/>
    </row>
    <row r="13" spans="1:9" ht="14.25">
      <c r="A13" s="10" t="s">
        <v>36</v>
      </c>
      <c r="B13" s="30">
        <v>201801741010</v>
      </c>
      <c r="C13" s="31" t="s">
        <v>417</v>
      </c>
      <c r="D13" s="41"/>
      <c r="E13" s="10" t="s">
        <v>38</v>
      </c>
      <c r="F13" s="30">
        <v>201801741042</v>
      </c>
      <c r="G13" s="31" t="s">
        <v>422</v>
      </c>
      <c r="H13" s="36"/>
      <c r="I13" s="12"/>
    </row>
    <row r="14" spans="1:9" ht="14.25">
      <c r="A14" s="10" t="s">
        <v>40</v>
      </c>
      <c r="B14" s="30">
        <v>201801741011</v>
      </c>
      <c r="C14" s="31" t="s">
        <v>419</v>
      </c>
      <c r="D14" s="41"/>
      <c r="E14" s="10" t="s">
        <v>42</v>
      </c>
      <c r="F14" s="30">
        <v>201801741043</v>
      </c>
      <c r="G14" s="31" t="s">
        <v>424</v>
      </c>
      <c r="H14" s="36"/>
      <c r="I14" s="12"/>
    </row>
    <row r="15" spans="1:9" ht="14.25">
      <c r="A15" s="10" t="s">
        <v>44</v>
      </c>
      <c r="B15" s="30">
        <v>201801741012</v>
      </c>
      <c r="C15" s="31" t="s">
        <v>421</v>
      </c>
      <c r="D15" s="41"/>
      <c r="E15" s="10" t="s">
        <v>45</v>
      </c>
      <c r="F15" s="30">
        <v>201801741045</v>
      </c>
      <c r="G15" s="31" t="s">
        <v>426</v>
      </c>
      <c r="H15" s="36"/>
      <c r="I15" s="12"/>
    </row>
    <row r="16" spans="1:9" ht="14.25">
      <c r="A16" s="10" t="s">
        <v>47</v>
      </c>
      <c r="B16" s="30">
        <v>201801741013</v>
      </c>
      <c r="C16" s="31" t="s">
        <v>423</v>
      </c>
      <c r="D16" s="41"/>
      <c r="E16" s="10" t="s">
        <v>49</v>
      </c>
      <c r="F16" s="30">
        <v>201801741046</v>
      </c>
      <c r="G16" s="31" t="s">
        <v>428</v>
      </c>
      <c r="H16" s="36"/>
      <c r="I16" s="12"/>
    </row>
    <row r="17" spans="1:9" ht="14.25">
      <c r="A17" s="10" t="s">
        <v>51</v>
      </c>
      <c r="B17" s="30">
        <v>201801741014</v>
      </c>
      <c r="C17" s="31" t="s">
        <v>379</v>
      </c>
      <c r="D17" s="41"/>
      <c r="E17" s="10" t="s">
        <v>52</v>
      </c>
      <c r="F17" s="30">
        <v>201801741047</v>
      </c>
      <c r="G17" s="31" t="s">
        <v>430</v>
      </c>
      <c r="H17" s="36"/>
      <c r="I17" s="12"/>
    </row>
    <row r="18" spans="1:9" ht="14.25">
      <c r="A18" s="10" t="s">
        <v>54</v>
      </c>
      <c r="B18" s="30">
        <v>201801741015</v>
      </c>
      <c r="C18" s="31" t="s">
        <v>425</v>
      </c>
      <c r="D18" s="41"/>
      <c r="E18" s="10" t="s">
        <v>56</v>
      </c>
      <c r="F18" s="30">
        <v>201801741048</v>
      </c>
      <c r="G18" s="31" t="s">
        <v>432</v>
      </c>
      <c r="H18" s="36"/>
      <c r="I18" s="5"/>
    </row>
    <row r="19" spans="1:9" ht="14.25">
      <c r="A19" s="10" t="s">
        <v>57</v>
      </c>
      <c r="B19" s="30">
        <v>201801741016</v>
      </c>
      <c r="C19" s="31" t="s">
        <v>427</v>
      </c>
      <c r="D19" s="41"/>
      <c r="E19" s="10" t="s">
        <v>59</v>
      </c>
      <c r="F19" s="30">
        <v>201801741049</v>
      </c>
      <c r="G19" s="31" t="s">
        <v>434</v>
      </c>
      <c r="H19" s="36"/>
      <c r="I19" s="5"/>
    </row>
    <row r="20" spans="1:9" ht="14.25">
      <c r="A20" s="10" t="s">
        <v>61</v>
      </c>
      <c r="B20" s="30">
        <v>201801741017</v>
      </c>
      <c r="C20" s="31" t="s">
        <v>429</v>
      </c>
      <c r="D20" s="41"/>
      <c r="E20" s="10" t="s">
        <v>63</v>
      </c>
      <c r="F20" s="30">
        <v>201801741050</v>
      </c>
      <c r="G20" s="31" t="s">
        <v>436</v>
      </c>
      <c r="H20" s="36"/>
      <c r="I20" s="5"/>
    </row>
    <row r="21" spans="1:9" ht="14.25">
      <c r="A21" s="10" t="s">
        <v>65</v>
      </c>
      <c r="B21" s="30">
        <v>201801741018</v>
      </c>
      <c r="C21" s="31" t="s">
        <v>431</v>
      </c>
      <c r="D21" s="41"/>
      <c r="E21" s="10" t="s">
        <v>67</v>
      </c>
      <c r="F21" s="30">
        <v>201801741051</v>
      </c>
      <c r="G21" s="31" t="s">
        <v>438</v>
      </c>
      <c r="H21" s="36"/>
      <c r="I21" s="5"/>
    </row>
    <row r="22" spans="1:9" ht="14.25">
      <c r="A22" s="10" t="s">
        <v>69</v>
      </c>
      <c r="B22" s="30">
        <v>201801741019</v>
      </c>
      <c r="C22" s="31" t="s">
        <v>433</v>
      </c>
      <c r="D22" s="41"/>
      <c r="E22" s="10" t="s">
        <v>70</v>
      </c>
      <c r="F22" s="30">
        <v>201801741052</v>
      </c>
      <c r="G22" s="31" t="s">
        <v>439</v>
      </c>
      <c r="H22" s="36"/>
      <c r="I22" s="5"/>
    </row>
    <row r="23" spans="1:9" ht="14.25">
      <c r="A23" s="10" t="s">
        <v>72</v>
      </c>
      <c r="B23" s="30">
        <v>201801741020</v>
      </c>
      <c r="C23" s="31" t="s">
        <v>435</v>
      </c>
      <c r="D23" s="41"/>
      <c r="E23" s="10" t="s">
        <v>74</v>
      </c>
      <c r="F23" s="30">
        <v>201801741053</v>
      </c>
      <c r="G23" s="31" t="s">
        <v>441</v>
      </c>
      <c r="H23" s="36"/>
      <c r="I23" s="5"/>
    </row>
    <row r="24" spans="1:9" ht="14.25">
      <c r="A24" s="10" t="s">
        <v>76</v>
      </c>
      <c r="B24" s="30">
        <v>201801741021</v>
      </c>
      <c r="C24" s="31" t="s">
        <v>437</v>
      </c>
      <c r="D24" s="41"/>
      <c r="E24" s="10" t="s">
        <v>78</v>
      </c>
      <c r="F24" s="30">
        <v>201801741054</v>
      </c>
      <c r="G24" s="31" t="s">
        <v>443</v>
      </c>
      <c r="H24" s="36"/>
      <c r="I24" s="5"/>
    </row>
    <row r="25" spans="1:9" ht="14.25">
      <c r="A25" s="10" t="s">
        <v>80</v>
      </c>
      <c r="B25" s="30">
        <v>201801741023</v>
      </c>
      <c r="C25" s="31" t="s">
        <v>440</v>
      </c>
      <c r="D25" s="41"/>
      <c r="E25" s="10" t="s">
        <v>82</v>
      </c>
      <c r="F25" s="30">
        <v>201801741055</v>
      </c>
      <c r="G25" s="31" t="s">
        <v>445</v>
      </c>
      <c r="H25" s="36"/>
      <c r="I25" s="5"/>
    </row>
    <row r="26" spans="1:9" ht="14.25">
      <c r="A26" s="10" t="s">
        <v>84</v>
      </c>
      <c r="B26" s="30">
        <v>201801741024</v>
      </c>
      <c r="C26" s="31" t="s">
        <v>442</v>
      </c>
      <c r="D26" s="41"/>
      <c r="E26" s="10" t="s">
        <v>86</v>
      </c>
      <c r="F26" s="30">
        <v>201801741056</v>
      </c>
      <c r="G26" s="31" t="s">
        <v>447</v>
      </c>
      <c r="H26" s="36"/>
      <c r="I26" s="5"/>
    </row>
    <row r="27" spans="1:9" ht="14.25">
      <c r="A27" s="10" t="s">
        <v>88</v>
      </c>
      <c r="B27" s="30">
        <v>201801741025</v>
      </c>
      <c r="C27" s="31" t="s">
        <v>444</v>
      </c>
      <c r="D27" s="41"/>
      <c r="E27" s="10" t="s">
        <v>90</v>
      </c>
      <c r="F27" s="30">
        <v>201801741057</v>
      </c>
      <c r="G27" s="31" t="s">
        <v>449</v>
      </c>
      <c r="H27" s="36"/>
      <c r="I27" s="5"/>
    </row>
    <row r="28" spans="1:9" ht="14.25">
      <c r="A28" s="10" t="s">
        <v>92</v>
      </c>
      <c r="B28" s="30">
        <v>201801741026</v>
      </c>
      <c r="C28" s="31" t="s">
        <v>446</v>
      </c>
      <c r="D28" s="41"/>
      <c r="E28" s="10" t="s">
        <v>94</v>
      </c>
      <c r="F28" s="30">
        <v>201801741058</v>
      </c>
      <c r="G28" s="31" t="s">
        <v>451</v>
      </c>
      <c r="H28" s="36"/>
      <c r="I28" s="5"/>
    </row>
    <row r="29" spans="1:9" ht="14.25">
      <c r="A29" s="10" t="s">
        <v>96</v>
      </c>
      <c r="B29" s="30">
        <v>201801741027</v>
      </c>
      <c r="C29" s="31" t="s">
        <v>448</v>
      </c>
      <c r="D29" s="41"/>
      <c r="E29" s="10" t="s">
        <v>98</v>
      </c>
      <c r="F29" s="30">
        <v>201801741059</v>
      </c>
      <c r="G29" s="31" t="s">
        <v>453</v>
      </c>
      <c r="H29" s="36"/>
      <c r="I29" s="5"/>
    </row>
    <row r="30" spans="1:9" ht="14.25">
      <c r="A30" s="10" t="s">
        <v>100</v>
      </c>
      <c r="B30" s="30">
        <v>201801741028</v>
      </c>
      <c r="C30" s="31" t="s">
        <v>450</v>
      </c>
      <c r="D30" s="41"/>
      <c r="E30" s="10" t="s">
        <v>102</v>
      </c>
      <c r="F30" s="30">
        <v>201801741060</v>
      </c>
      <c r="G30" s="31" t="s">
        <v>455</v>
      </c>
      <c r="H30" s="36"/>
      <c r="I30" s="5"/>
    </row>
    <row r="31" spans="1:9" ht="14.25">
      <c r="A31" s="10" t="s">
        <v>104</v>
      </c>
      <c r="B31" s="30">
        <v>201801741029</v>
      </c>
      <c r="C31" s="31" t="s">
        <v>452</v>
      </c>
      <c r="D31" s="41"/>
      <c r="E31" s="10" t="s">
        <v>106</v>
      </c>
      <c r="F31" s="30">
        <v>201801741061</v>
      </c>
      <c r="G31" s="31" t="s">
        <v>457</v>
      </c>
      <c r="H31" s="36"/>
      <c r="I31" s="5"/>
    </row>
    <row r="32" spans="1:9" ht="14.25">
      <c r="A32" s="10" t="s">
        <v>107</v>
      </c>
      <c r="B32" s="30">
        <v>201801741030</v>
      </c>
      <c r="C32" s="31" t="s">
        <v>454</v>
      </c>
      <c r="D32" s="41"/>
      <c r="E32" s="10" t="s">
        <v>109</v>
      </c>
      <c r="F32" s="44">
        <v>201801741062</v>
      </c>
      <c r="G32" s="45" t="s">
        <v>458</v>
      </c>
      <c r="H32" s="36"/>
      <c r="I32" s="5"/>
    </row>
    <row r="33" spans="1:9" ht="14.25">
      <c r="A33" s="10" t="s">
        <v>111</v>
      </c>
      <c r="B33" s="30">
        <v>201801741031</v>
      </c>
      <c r="C33" s="31" t="s">
        <v>456</v>
      </c>
      <c r="D33" s="41"/>
      <c r="E33" s="10" t="s">
        <v>113</v>
      </c>
      <c r="F33" s="44">
        <v>201801741063</v>
      </c>
      <c r="G33" s="45" t="s">
        <v>460</v>
      </c>
      <c r="H33" s="36"/>
      <c r="I33" s="5"/>
    </row>
    <row r="34" spans="1:9" ht="14.25">
      <c r="A34" s="10" t="s">
        <v>115</v>
      </c>
      <c r="B34" s="30">
        <v>201801741032</v>
      </c>
      <c r="C34" s="196" t="s">
        <v>403</v>
      </c>
      <c r="D34" s="41"/>
      <c r="E34" s="10" t="s">
        <v>117</v>
      </c>
      <c r="F34" s="44">
        <v>201801741064</v>
      </c>
      <c r="G34" s="45" t="s">
        <v>462</v>
      </c>
      <c r="H34" s="42"/>
      <c r="I34" s="5"/>
    </row>
    <row r="35" spans="1:9" ht="14.25">
      <c r="A35" s="109" t="s">
        <v>296</v>
      </c>
      <c r="B35" s="110"/>
      <c r="C35" s="13"/>
      <c r="D35" s="14"/>
      <c r="E35" s="14"/>
      <c r="F35" s="15" t="s">
        <v>150</v>
      </c>
      <c r="G35" s="15"/>
      <c r="H35" s="16"/>
    </row>
    <row r="36" spans="1:9" ht="14.25">
      <c r="A36" s="104" t="s">
        <v>297</v>
      </c>
      <c r="B36" s="105"/>
      <c r="C36" s="105"/>
      <c r="D36" s="105"/>
      <c r="E36" s="105"/>
      <c r="F36" s="105"/>
      <c r="G36" s="105"/>
      <c r="H36" s="108"/>
      <c r="I36" s="35"/>
    </row>
    <row r="37" spans="1:9" ht="14.25">
      <c r="A37" s="104" t="s">
        <v>121</v>
      </c>
      <c r="B37" s="105"/>
      <c r="C37" s="29"/>
      <c r="D37" s="17"/>
      <c r="E37" s="17"/>
      <c r="F37" s="101" t="s">
        <v>122</v>
      </c>
      <c r="G37" s="116"/>
      <c r="H37" s="112"/>
    </row>
    <row r="38" spans="1:9" ht="14.25">
      <c r="A38" s="104" t="s">
        <v>123</v>
      </c>
      <c r="B38" s="105"/>
      <c r="C38" s="29"/>
      <c r="D38" s="17"/>
      <c r="E38" s="17"/>
      <c r="F38" s="101" t="s">
        <v>124</v>
      </c>
      <c r="G38" s="116"/>
      <c r="H38" s="112"/>
    </row>
    <row r="39" spans="1:9" ht="14.25">
      <c r="A39" s="18"/>
      <c r="B39" s="19"/>
      <c r="C39" s="19"/>
      <c r="D39" s="20"/>
      <c r="E39" s="20"/>
      <c r="F39" s="19" t="s">
        <v>125</v>
      </c>
      <c r="G39" s="197"/>
      <c r="H39" s="21"/>
    </row>
    <row r="40" spans="1:9" ht="14.25">
      <c r="A40" s="2"/>
      <c r="B40" s="3"/>
      <c r="C40" s="3"/>
      <c r="D40" s="4"/>
      <c r="E40" s="4"/>
      <c r="F40" s="3"/>
      <c r="G40" s="198"/>
      <c r="H40" s="3"/>
    </row>
    <row r="41" spans="1:9" ht="141" customHeight="1">
      <c r="A41" s="119" t="s">
        <v>914</v>
      </c>
      <c r="B41" s="119"/>
      <c r="C41" s="119"/>
      <c r="D41" s="119"/>
      <c r="E41" s="119"/>
      <c r="F41" s="119"/>
      <c r="G41" s="119"/>
      <c r="H41" s="119"/>
    </row>
    <row r="42" spans="1:9" ht="18.75">
      <c r="A42" s="102" t="s">
        <v>232</v>
      </c>
      <c r="B42" s="102"/>
      <c r="C42" s="102"/>
      <c r="D42" s="102"/>
      <c r="E42" s="102"/>
      <c r="F42" s="102"/>
      <c r="G42" s="102"/>
      <c r="H42" s="102"/>
      <c r="I42" s="6"/>
    </row>
    <row r="43" spans="1:9" ht="14.25">
      <c r="A43" s="103" t="s">
        <v>916</v>
      </c>
      <c r="B43" s="103"/>
      <c r="C43" s="103"/>
      <c r="D43" s="103"/>
      <c r="E43" s="113"/>
      <c r="F43" s="113"/>
      <c r="G43" s="113"/>
      <c r="H43" s="7" t="s">
        <v>233</v>
      </c>
      <c r="I43" s="8"/>
    </row>
    <row r="44" spans="1:9" ht="14.25">
      <c r="A44" s="9" t="s">
        <v>234</v>
      </c>
      <c r="B44" s="40" t="s">
        <v>235</v>
      </c>
      <c r="C44" s="40" t="s">
        <v>236</v>
      </c>
      <c r="D44" s="40" t="s">
        <v>5</v>
      </c>
      <c r="E44" s="9" t="s">
        <v>234</v>
      </c>
      <c r="F44" s="40" t="s">
        <v>235</v>
      </c>
      <c r="G44" s="195" t="s">
        <v>236</v>
      </c>
      <c r="H44" s="40" t="s">
        <v>5</v>
      </c>
    </row>
    <row r="45" spans="1:9" ht="14.25">
      <c r="A45" s="10">
        <v>61</v>
      </c>
      <c r="B45" s="44">
        <v>201801741065</v>
      </c>
      <c r="C45" s="45" t="s">
        <v>464</v>
      </c>
      <c r="D45" s="46"/>
      <c r="E45" s="47">
        <v>91</v>
      </c>
      <c r="F45" s="44">
        <v>201801741099</v>
      </c>
      <c r="G45" s="45" t="s">
        <v>467</v>
      </c>
      <c r="H45" s="36"/>
    </row>
    <row r="46" spans="1:9" ht="14.25">
      <c r="A46" s="10">
        <v>62</v>
      </c>
      <c r="B46" s="44">
        <v>201801741066</v>
      </c>
      <c r="C46" s="45" t="s">
        <v>466</v>
      </c>
      <c r="D46" s="48"/>
      <c r="E46" s="47">
        <v>92</v>
      </c>
      <c r="F46" s="44">
        <v>201801741100</v>
      </c>
      <c r="G46" s="45" t="s">
        <v>469</v>
      </c>
      <c r="H46" s="36"/>
    </row>
    <row r="47" spans="1:9" ht="14.25">
      <c r="A47" s="10">
        <v>63</v>
      </c>
      <c r="B47" s="49">
        <v>201801741067</v>
      </c>
      <c r="C47" s="50" t="s">
        <v>468</v>
      </c>
      <c r="D47" s="48"/>
      <c r="E47" s="47">
        <v>93</v>
      </c>
      <c r="F47" s="49">
        <v>201801741101</v>
      </c>
      <c r="G47" s="50" t="s">
        <v>471</v>
      </c>
      <c r="H47" s="36"/>
    </row>
    <row r="48" spans="1:9" ht="14.25">
      <c r="A48" s="10">
        <v>64</v>
      </c>
      <c r="B48" s="44">
        <v>201801741069</v>
      </c>
      <c r="C48" s="45" t="s">
        <v>470</v>
      </c>
      <c r="D48" s="48"/>
      <c r="E48" s="47">
        <v>94</v>
      </c>
      <c r="F48" s="44">
        <v>201801741102</v>
      </c>
      <c r="G48" s="45" t="s">
        <v>473</v>
      </c>
      <c r="H48" s="11"/>
    </row>
    <row r="49" spans="1:8" ht="14.25">
      <c r="A49" s="10">
        <v>65</v>
      </c>
      <c r="B49" s="44">
        <v>201801741070</v>
      </c>
      <c r="C49" s="45" t="s">
        <v>472</v>
      </c>
      <c r="D49" s="48"/>
      <c r="E49" s="47">
        <v>95</v>
      </c>
      <c r="F49" s="44">
        <v>201801741103</v>
      </c>
      <c r="G49" s="45" t="s">
        <v>475</v>
      </c>
      <c r="H49" s="11"/>
    </row>
    <row r="50" spans="1:8" ht="14.25">
      <c r="A50" s="10">
        <v>66</v>
      </c>
      <c r="B50" s="44">
        <v>201801741071</v>
      </c>
      <c r="C50" s="45" t="s">
        <v>474</v>
      </c>
      <c r="D50" s="48"/>
      <c r="E50" s="47">
        <v>96</v>
      </c>
      <c r="F50" s="44">
        <v>201801741104</v>
      </c>
      <c r="G50" s="45" t="s">
        <v>476</v>
      </c>
      <c r="H50" s="11"/>
    </row>
    <row r="51" spans="1:8" ht="14.25">
      <c r="A51" s="10">
        <v>67</v>
      </c>
      <c r="B51" s="44">
        <v>201801741073</v>
      </c>
      <c r="C51" s="45" t="s">
        <v>477</v>
      </c>
      <c r="D51" s="48"/>
      <c r="E51" s="47">
        <v>97</v>
      </c>
      <c r="F51" s="44">
        <v>201801741105</v>
      </c>
      <c r="G51" s="45" t="s">
        <v>478</v>
      </c>
      <c r="H51" s="11"/>
    </row>
    <row r="52" spans="1:8" ht="14.25">
      <c r="A52" s="10">
        <v>68</v>
      </c>
      <c r="B52" s="44">
        <v>201801741074</v>
      </c>
      <c r="C52" s="45" t="s">
        <v>479</v>
      </c>
      <c r="D52" s="48"/>
      <c r="E52" s="47">
        <v>98</v>
      </c>
      <c r="F52" s="44">
        <v>201801741106</v>
      </c>
      <c r="G52" s="45" t="s">
        <v>480</v>
      </c>
      <c r="H52" s="11"/>
    </row>
    <row r="53" spans="1:8" ht="14.25">
      <c r="A53" s="10">
        <v>69</v>
      </c>
      <c r="B53" s="44">
        <v>201801741075</v>
      </c>
      <c r="C53" s="45" t="s">
        <v>481</v>
      </c>
      <c r="D53" s="48"/>
      <c r="E53" s="47">
        <v>99</v>
      </c>
      <c r="F53" s="44">
        <v>201801741107</v>
      </c>
      <c r="G53" s="45" t="s">
        <v>482</v>
      </c>
      <c r="H53" s="11"/>
    </row>
    <row r="54" spans="1:8" ht="14.25">
      <c r="A54" s="10">
        <v>70</v>
      </c>
      <c r="B54" s="44">
        <v>201801741076</v>
      </c>
      <c r="C54" s="45" t="s">
        <v>483</v>
      </c>
      <c r="D54" s="48"/>
      <c r="E54" s="47">
        <v>100</v>
      </c>
      <c r="F54" s="44">
        <v>201801741108</v>
      </c>
      <c r="G54" s="45" t="s">
        <v>484</v>
      </c>
      <c r="H54" s="11"/>
    </row>
    <row r="55" spans="1:8" ht="14.25">
      <c r="A55" s="10">
        <v>71</v>
      </c>
      <c r="B55" s="44">
        <v>201801741077</v>
      </c>
      <c r="C55" s="45" t="s">
        <v>485</v>
      </c>
      <c r="D55" s="48"/>
      <c r="E55" s="47">
        <v>101</v>
      </c>
      <c r="F55" s="44">
        <v>201801741109</v>
      </c>
      <c r="G55" s="45" t="s">
        <v>486</v>
      </c>
      <c r="H55" s="37"/>
    </row>
    <row r="56" spans="1:8" ht="14.25">
      <c r="A56" s="10">
        <v>72</v>
      </c>
      <c r="B56" s="44">
        <v>201801741078</v>
      </c>
      <c r="C56" s="45" t="s">
        <v>487</v>
      </c>
      <c r="D56" s="48"/>
      <c r="E56" s="47">
        <v>102</v>
      </c>
      <c r="F56" s="44">
        <v>201801741110</v>
      </c>
      <c r="G56" s="45" t="s">
        <v>488</v>
      </c>
      <c r="H56" s="37"/>
    </row>
    <row r="57" spans="1:8" ht="14.25">
      <c r="A57" s="10">
        <v>73</v>
      </c>
      <c r="B57" s="44">
        <v>201801741079</v>
      </c>
      <c r="C57" s="45" t="s">
        <v>489</v>
      </c>
      <c r="D57" s="48"/>
      <c r="E57" s="47">
        <v>103</v>
      </c>
      <c r="F57" s="44">
        <v>201801741111</v>
      </c>
      <c r="G57" s="45" t="s">
        <v>490</v>
      </c>
      <c r="H57" s="37"/>
    </row>
    <row r="58" spans="1:8" ht="14.25">
      <c r="A58" s="10">
        <v>74</v>
      </c>
      <c r="B58" s="44">
        <v>201801741080</v>
      </c>
      <c r="C58" s="45" t="s">
        <v>491</v>
      </c>
      <c r="D58" s="48"/>
      <c r="E58" s="47">
        <v>104</v>
      </c>
      <c r="F58" s="44">
        <v>201801741112</v>
      </c>
      <c r="G58" s="45" t="s">
        <v>492</v>
      </c>
      <c r="H58" s="11"/>
    </row>
    <row r="59" spans="1:8" ht="14.25">
      <c r="A59" s="10">
        <v>75</v>
      </c>
      <c r="B59" s="44">
        <v>201801741081</v>
      </c>
      <c r="C59" s="45" t="s">
        <v>493</v>
      </c>
      <c r="D59" s="48"/>
      <c r="E59" s="47">
        <v>105</v>
      </c>
      <c r="F59" s="44">
        <v>201801741113</v>
      </c>
      <c r="G59" s="45" t="s">
        <v>494</v>
      </c>
      <c r="H59" s="11"/>
    </row>
    <row r="60" spans="1:8" ht="14.25">
      <c r="A60" s="10">
        <v>76</v>
      </c>
      <c r="B60" s="44">
        <v>201801741082</v>
      </c>
      <c r="C60" s="45" t="s">
        <v>495</v>
      </c>
      <c r="D60" s="48"/>
      <c r="E60" s="47">
        <v>106</v>
      </c>
      <c r="F60" s="44">
        <v>201801741114</v>
      </c>
      <c r="G60" s="45" t="s">
        <v>496</v>
      </c>
      <c r="H60" s="11"/>
    </row>
    <row r="61" spans="1:8" ht="14.25">
      <c r="A61" s="10">
        <v>77</v>
      </c>
      <c r="B61" s="44">
        <v>201801741083</v>
      </c>
      <c r="C61" s="45" t="s">
        <v>497</v>
      </c>
      <c r="D61" s="48"/>
      <c r="E61" s="47">
        <v>107</v>
      </c>
      <c r="F61" s="44">
        <v>201801741115</v>
      </c>
      <c r="G61" s="45" t="s">
        <v>498</v>
      </c>
      <c r="H61" s="11"/>
    </row>
    <row r="62" spans="1:8" ht="14.25">
      <c r="A62" s="10">
        <v>78</v>
      </c>
      <c r="B62" s="44">
        <v>201801741084</v>
      </c>
      <c r="C62" s="45" t="s">
        <v>499</v>
      </c>
      <c r="D62" s="48"/>
      <c r="E62" s="47">
        <v>108</v>
      </c>
      <c r="F62" s="30">
        <v>201701741012</v>
      </c>
      <c r="G62" s="45" t="s">
        <v>917</v>
      </c>
      <c r="H62" s="11"/>
    </row>
    <row r="63" spans="1:8" ht="14.25">
      <c r="A63" s="10">
        <v>79</v>
      </c>
      <c r="B63" s="44">
        <v>201801741086</v>
      </c>
      <c r="C63" s="45" t="s">
        <v>500</v>
      </c>
      <c r="D63" s="48"/>
      <c r="E63" s="47">
        <v>109</v>
      </c>
      <c r="F63" s="30">
        <v>201701741017</v>
      </c>
      <c r="G63" s="45" t="s">
        <v>918</v>
      </c>
      <c r="H63" s="11"/>
    </row>
    <row r="64" spans="1:8" ht="14.25">
      <c r="A64" s="10">
        <v>80</v>
      </c>
      <c r="B64" s="44">
        <v>201801741087</v>
      </c>
      <c r="C64" s="45" t="s">
        <v>501</v>
      </c>
      <c r="D64" s="48"/>
      <c r="E64" s="47">
        <v>110</v>
      </c>
      <c r="F64" s="30">
        <v>201701741019</v>
      </c>
      <c r="G64" s="45" t="s">
        <v>919</v>
      </c>
      <c r="H64" s="11"/>
    </row>
    <row r="65" spans="1:8" ht="14.25">
      <c r="A65" s="10">
        <v>81</v>
      </c>
      <c r="B65" s="44">
        <v>201801741088</v>
      </c>
      <c r="C65" s="45" t="s">
        <v>502</v>
      </c>
      <c r="D65" s="48"/>
      <c r="E65" s="47">
        <v>111</v>
      </c>
      <c r="F65" s="30">
        <v>201701741045</v>
      </c>
      <c r="G65" s="45" t="s">
        <v>920</v>
      </c>
      <c r="H65" s="11"/>
    </row>
    <row r="66" spans="1:8" ht="14.25">
      <c r="A66" s="10">
        <v>82</v>
      </c>
      <c r="B66" s="44">
        <v>201801741090</v>
      </c>
      <c r="C66" s="45" t="s">
        <v>503</v>
      </c>
      <c r="D66" s="48"/>
      <c r="E66" s="47">
        <v>112</v>
      </c>
      <c r="F66" s="30">
        <v>201701741076</v>
      </c>
      <c r="G66" s="45" t="s">
        <v>921</v>
      </c>
      <c r="H66" s="11"/>
    </row>
    <row r="67" spans="1:8" ht="14.25">
      <c r="A67" s="10">
        <v>83</v>
      </c>
      <c r="B67" s="44">
        <v>201801741091</v>
      </c>
      <c r="C67" s="45" t="s">
        <v>504</v>
      </c>
      <c r="D67" s="48"/>
      <c r="E67" s="47">
        <v>113</v>
      </c>
      <c r="F67" s="30">
        <v>201701741080</v>
      </c>
      <c r="G67" s="45" t="s">
        <v>922</v>
      </c>
      <c r="H67" s="11"/>
    </row>
    <row r="68" spans="1:8" ht="14.25">
      <c r="A68" s="10">
        <v>84</v>
      </c>
      <c r="B68" s="44">
        <v>201801741092</v>
      </c>
      <c r="C68" s="45" t="s">
        <v>505</v>
      </c>
      <c r="D68" s="48"/>
      <c r="E68" s="47">
        <v>114</v>
      </c>
      <c r="F68" s="30">
        <v>201701741100</v>
      </c>
      <c r="G68" s="45" t="s">
        <v>923</v>
      </c>
      <c r="H68" s="11"/>
    </row>
    <row r="69" spans="1:8" ht="14.25">
      <c r="A69" s="10">
        <v>85</v>
      </c>
      <c r="B69" s="44">
        <v>201801741093</v>
      </c>
      <c r="C69" s="45" t="s">
        <v>506</v>
      </c>
      <c r="D69" s="48"/>
      <c r="E69" s="47">
        <v>115</v>
      </c>
      <c r="F69" s="30" t="s">
        <v>924</v>
      </c>
      <c r="G69" s="199" t="s">
        <v>925</v>
      </c>
      <c r="H69" s="11"/>
    </row>
    <row r="70" spans="1:8" ht="14.25">
      <c r="A70" s="10">
        <v>86</v>
      </c>
      <c r="B70" s="44">
        <v>201801741094</v>
      </c>
      <c r="C70" s="45" t="s">
        <v>507</v>
      </c>
      <c r="D70" s="48"/>
      <c r="E70" s="47">
        <v>116</v>
      </c>
      <c r="F70" s="52"/>
      <c r="G70" s="200"/>
      <c r="H70" s="11"/>
    </row>
    <row r="71" spans="1:8" ht="14.25">
      <c r="A71" s="10">
        <v>87</v>
      </c>
      <c r="B71" s="44">
        <v>201801741095</v>
      </c>
      <c r="C71" s="45" t="s">
        <v>459</v>
      </c>
      <c r="D71" s="48"/>
      <c r="E71" s="47">
        <v>117</v>
      </c>
      <c r="F71" s="52"/>
      <c r="G71" s="200"/>
      <c r="H71" s="11"/>
    </row>
    <row r="72" spans="1:8" ht="14.25">
      <c r="A72" s="10">
        <v>88</v>
      </c>
      <c r="B72" s="44">
        <v>201801741096</v>
      </c>
      <c r="C72" s="45" t="s">
        <v>461</v>
      </c>
      <c r="D72" s="48"/>
      <c r="E72" s="47">
        <v>118</v>
      </c>
      <c r="F72" s="52"/>
      <c r="G72" s="200"/>
      <c r="H72" s="11"/>
    </row>
    <row r="73" spans="1:8" ht="14.25">
      <c r="A73" s="10">
        <v>89</v>
      </c>
      <c r="B73" s="44">
        <v>201801741097</v>
      </c>
      <c r="C73" s="45" t="s">
        <v>463</v>
      </c>
      <c r="D73" s="48"/>
      <c r="E73" s="47">
        <v>119</v>
      </c>
      <c r="F73" s="52"/>
      <c r="G73" s="200"/>
      <c r="H73" s="11"/>
    </row>
    <row r="74" spans="1:8" ht="14.25">
      <c r="A74" s="10">
        <v>90</v>
      </c>
      <c r="B74" s="44">
        <v>201801741098</v>
      </c>
      <c r="C74" s="201" t="s">
        <v>465</v>
      </c>
      <c r="D74" s="51"/>
      <c r="E74" s="47">
        <v>120</v>
      </c>
      <c r="F74" s="52"/>
      <c r="G74" s="200"/>
      <c r="H74" s="11"/>
    </row>
    <row r="75" spans="1:8" ht="14.25">
      <c r="A75" s="109" t="s">
        <v>296</v>
      </c>
      <c r="B75" s="110"/>
      <c r="C75" s="13"/>
      <c r="D75" s="14"/>
      <c r="E75" s="14"/>
      <c r="F75" s="15" t="s">
        <v>150</v>
      </c>
      <c r="G75" s="15"/>
      <c r="H75" s="16"/>
    </row>
    <row r="76" spans="1:8" ht="14.25">
      <c r="A76" s="104" t="s">
        <v>297</v>
      </c>
      <c r="B76" s="105"/>
      <c r="C76" s="105"/>
      <c r="D76" s="105"/>
      <c r="E76" s="105"/>
      <c r="F76" s="105"/>
      <c r="G76" s="105"/>
      <c r="H76" s="108"/>
    </row>
    <row r="77" spans="1:8" ht="14.25">
      <c r="A77" s="104" t="s">
        <v>121</v>
      </c>
      <c r="B77" s="105"/>
      <c r="C77" s="29"/>
      <c r="D77" s="17"/>
      <c r="E77" s="17"/>
      <c r="F77" s="101" t="s">
        <v>122</v>
      </c>
      <c r="G77" s="116"/>
      <c r="H77" s="112"/>
    </row>
    <row r="78" spans="1:8" ht="14.25">
      <c r="A78" s="104" t="s">
        <v>123</v>
      </c>
      <c r="B78" s="105"/>
      <c r="C78" s="29"/>
      <c r="D78" s="17"/>
      <c r="E78" s="17"/>
      <c r="F78" s="101" t="s">
        <v>124</v>
      </c>
      <c r="G78" s="116"/>
      <c r="H78" s="112"/>
    </row>
    <row r="79" spans="1:8" ht="14.25">
      <c r="A79" s="18"/>
      <c r="B79" s="19"/>
      <c r="C79" s="19"/>
      <c r="D79" s="20"/>
      <c r="E79" s="20"/>
      <c r="F79" s="19" t="s">
        <v>125</v>
      </c>
      <c r="G79" s="197"/>
      <c r="H79" s="21"/>
    </row>
  </sheetData>
  <mergeCells count="18">
    <mergeCell ref="A1:H1"/>
    <mergeCell ref="A2:H2"/>
    <mergeCell ref="A3:G3"/>
    <mergeCell ref="A35:B35"/>
    <mergeCell ref="A36:H36"/>
    <mergeCell ref="A37:B37"/>
    <mergeCell ref="F37:H37"/>
    <mergeCell ref="A41:H41"/>
    <mergeCell ref="A43:G43"/>
    <mergeCell ref="A75:B75"/>
    <mergeCell ref="A76:H76"/>
    <mergeCell ref="A38:B38"/>
    <mergeCell ref="F38:H38"/>
    <mergeCell ref="A42:H42"/>
    <mergeCell ref="A78:B78"/>
    <mergeCell ref="F78:H78"/>
    <mergeCell ref="A77:B77"/>
    <mergeCell ref="F77:H77"/>
  </mergeCells>
  <phoneticPr fontId="1" type="noConversion"/>
  <conditionalFormatting sqref="F49:G55">
    <cfRule type="duplicateValues" dxfId="133" priority="7" stopIfTrue="1"/>
  </conditionalFormatting>
  <conditionalFormatting sqref="F56">
    <cfRule type="duplicateValues" dxfId="132" priority="6" stopIfTrue="1"/>
  </conditionalFormatting>
  <conditionalFormatting sqref="F45:G50 B74:C74">
    <cfRule type="duplicateValues" dxfId="66" priority="5" stopIfTrue="1"/>
  </conditionalFormatting>
  <conditionalFormatting sqref="F51">
    <cfRule type="duplicateValues" dxfId="65" priority="4" stopIfTrue="1"/>
  </conditionalFormatting>
  <conditionalFormatting sqref="F62:G68">
    <cfRule type="duplicateValues" dxfId="64" priority="3" stopIfTrue="1"/>
  </conditionalFormatting>
  <conditionalFormatting sqref="F69:G69">
    <cfRule type="duplicateValues" dxfId="63" priority="2" stopIfTrue="1"/>
  </conditionalFormatting>
  <conditionalFormatting sqref="F69:G69">
    <cfRule type="duplicateValues" dxfId="62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2"/>
  <sheetViews>
    <sheetView workbookViewId="0">
      <selection activeCell="J18" sqref="J18"/>
    </sheetView>
  </sheetViews>
  <sheetFormatPr defaultRowHeight="13.5"/>
  <cols>
    <col min="1" max="1" width="6.75" customWidth="1"/>
    <col min="2" max="2" width="15" customWidth="1"/>
    <col min="6" max="6" width="13.75" customWidth="1"/>
  </cols>
  <sheetData>
    <row r="1" spans="1:9" ht="24" customHeight="1">
      <c r="A1" s="66" t="s">
        <v>508</v>
      </c>
      <c r="B1" s="66"/>
      <c r="C1" s="66"/>
      <c r="D1" s="66"/>
      <c r="E1" s="66"/>
      <c r="F1" s="66"/>
      <c r="G1" s="66"/>
      <c r="H1" s="66"/>
      <c r="I1" s="5"/>
    </row>
    <row r="2" spans="1:9" ht="18.7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6"/>
    </row>
    <row r="3" spans="1:9" ht="24" customHeight="1">
      <c r="A3" s="125" t="s">
        <v>910</v>
      </c>
      <c r="B3" s="125"/>
      <c r="C3" s="125"/>
      <c r="D3" s="125"/>
      <c r="E3" s="126"/>
      <c r="F3" s="126"/>
      <c r="G3" s="126"/>
      <c r="H3" s="67" t="s">
        <v>233</v>
      </c>
      <c r="I3" s="8"/>
    </row>
    <row r="4" spans="1:9" ht="17.25" customHeight="1">
      <c r="A4" s="68" t="s">
        <v>2</v>
      </c>
      <c r="B4" s="69" t="s">
        <v>3</v>
      </c>
      <c r="C4" s="69" t="s">
        <v>4</v>
      </c>
      <c r="D4" s="69" t="s">
        <v>5</v>
      </c>
      <c r="E4" s="68" t="s">
        <v>2</v>
      </c>
      <c r="F4" s="69" t="s">
        <v>3</v>
      </c>
      <c r="G4" s="69" t="s">
        <v>4</v>
      </c>
      <c r="H4" s="69" t="s">
        <v>5</v>
      </c>
      <c r="I4" s="6"/>
    </row>
    <row r="5" spans="1:9" ht="17.25" customHeight="1">
      <c r="A5" s="70" t="s">
        <v>6</v>
      </c>
      <c r="B5" s="60">
        <v>201801761002</v>
      </c>
      <c r="C5" s="61" t="s">
        <v>711</v>
      </c>
      <c r="D5" s="71"/>
      <c r="E5" s="72" t="s">
        <v>8</v>
      </c>
      <c r="F5" s="60">
        <v>201801761032</v>
      </c>
      <c r="G5" s="61" t="s">
        <v>712</v>
      </c>
      <c r="H5" s="73"/>
      <c r="I5" s="5"/>
    </row>
    <row r="6" spans="1:9" ht="17.25" customHeight="1">
      <c r="A6" s="70" t="s">
        <v>9</v>
      </c>
      <c r="B6" s="60">
        <v>201801761003</v>
      </c>
      <c r="C6" s="61" t="s">
        <v>713</v>
      </c>
      <c r="D6" s="71"/>
      <c r="E6" s="72" t="s">
        <v>10</v>
      </c>
      <c r="F6" s="60">
        <v>201801761033</v>
      </c>
      <c r="G6" s="61" t="s">
        <v>714</v>
      </c>
      <c r="H6" s="74"/>
      <c r="I6" s="5"/>
    </row>
    <row r="7" spans="1:9" ht="17.25" customHeight="1">
      <c r="A7" s="70" t="s">
        <v>12</v>
      </c>
      <c r="B7" s="60">
        <v>201801761004</v>
      </c>
      <c r="C7" s="61" t="s">
        <v>715</v>
      </c>
      <c r="D7" s="71"/>
      <c r="E7" s="72" t="s">
        <v>14</v>
      </c>
      <c r="F7" s="60">
        <v>201801761034</v>
      </c>
      <c r="G7" s="61" t="s">
        <v>716</v>
      </c>
      <c r="H7" s="74"/>
      <c r="I7" s="5"/>
    </row>
    <row r="8" spans="1:9" ht="17.25" customHeight="1">
      <c r="A8" s="70" t="s">
        <v>16</v>
      </c>
      <c r="B8" s="60">
        <v>201801761005</v>
      </c>
      <c r="C8" s="61" t="s">
        <v>717</v>
      </c>
      <c r="D8" s="71"/>
      <c r="E8" s="72" t="s">
        <v>18</v>
      </c>
      <c r="F8" s="60">
        <v>201801761035</v>
      </c>
      <c r="G8" s="61" t="s">
        <v>718</v>
      </c>
      <c r="H8" s="73"/>
      <c r="I8" s="5"/>
    </row>
    <row r="9" spans="1:9" ht="17.25" customHeight="1">
      <c r="A9" s="70" t="s">
        <v>20</v>
      </c>
      <c r="B9" s="60">
        <v>201801761006</v>
      </c>
      <c r="C9" s="61" t="s">
        <v>719</v>
      </c>
      <c r="D9" s="74"/>
      <c r="E9" s="72" t="s">
        <v>22</v>
      </c>
      <c r="F9" s="60">
        <v>201801761036</v>
      </c>
      <c r="G9" s="61" t="s">
        <v>720</v>
      </c>
      <c r="H9" s="74"/>
      <c r="I9" s="5"/>
    </row>
    <row r="10" spans="1:9" ht="17.25" customHeight="1">
      <c r="A10" s="70" t="s">
        <v>24</v>
      </c>
      <c r="B10" s="60">
        <v>201801761007</v>
      </c>
      <c r="C10" s="61" t="s">
        <v>721</v>
      </c>
      <c r="D10" s="74"/>
      <c r="E10" s="72" t="s">
        <v>26</v>
      </c>
      <c r="F10" s="60">
        <v>201801761037</v>
      </c>
      <c r="G10" s="61" t="s">
        <v>722</v>
      </c>
      <c r="H10" s="73"/>
      <c r="I10" s="5"/>
    </row>
    <row r="11" spans="1:9" ht="17.25" customHeight="1">
      <c r="A11" s="70" t="s">
        <v>28</v>
      </c>
      <c r="B11" s="60">
        <v>201801761008</v>
      </c>
      <c r="C11" s="61" t="s">
        <v>185</v>
      </c>
      <c r="D11" s="74"/>
      <c r="E11" s="72" t="s">
        <v>30</v>
      </c>
      <c r="F11" s="60">
        <v>201801761038</v>
      </c>
      <c r="G11" s="61" t="s">
        <v>300</v>
      </c>
      <c r="H11" s="74"/>
      <c r="I11" s="5"/>
    </row>
    <row r="12" spans="1:9" ht="17.25" customHeight="1">
      <c r="A12" s="70" t="s">
        <v>32</v>
      </c>
      <c r="B12" s="60">
        <v>201801761009</v>
      </c>
      <c r="C12" s="61" t="s">
        <v>723</v>
      </c>
      <c r="D12" s="71"/>
      <c r="E12" s="72" t="s">
        <v>34</v>
      </c>
      <c r="F12" s="60">
        <v>201801761039</v>
      </c>
      <c r="G12" s="61" t="s">
        <v>724</v>
      </c>
      <c r="H12" s="75"/>
      <c r="I12" s="5"/>
    </row>
    <row r="13" spans="1:9" ht="17.25" customHeight="1">
      <c r="A13" s="70" t="s">
        <v>36</v>
      </c>
      <c r="B13" s="60">
        <v>201801761010</v>
      </c>
      <c r="C13" s="61" t="s">
        <v>725</v>
      </c>
      <c r="D13" s="71"/>
      <c r="E13" s="72" t="s">
        <v>38</v>
      </c>
      <c r="F13" s="60">
        <v>201801761040</v>
      </c>
      <c r="G13" s="61" t="s">
        <v>726</v>
      </c>
      <c r="H13" s="74"/>
      <c r="I13" s="12"/>
    </row>
    <row r="14" spans="1:9" ht="17.25" customHeight="1">
      <c r="A14" s="70" t="s">
        <v>40</v>
      </c>
      <c r="B14" s="60">
        <v>201801761011</v>
      </c>
      <c r="C14" s="61" t="s">
        <v>727</v>
      </c>
      <c r="D14" s="71"/>
      <c r="E14" s="72" t="s">
        <v>42</v>
      </c>
      <c r="F14" s="60">
        <v>201801761041</v>
      </c>
      <c r="G14" s="61" t="s">
        <v>728</v>
      </c>
      <c r="H14" s="73"/>
      <c r="I14" s="12"/>
    </row>
    <row r="15" spans="1:9" ht="17.25" customHeight="1">
      <c r="A15" s="70" t="s">
        <v>44</v>
      </c>
      <c r="B15" s="60">
        <v>201801761012</v>
      </c>
      <c r="C15" s="61" t="s">
        <v>729</v>
      </c>
      <c r="D15" s="74"/>
      <c r="E15" s="72" t="s">
        <v>45</v>
      </c>
      <c r="F15" s="60">
        <v>201801761042</v>
      </c>
      <c r="G15" s="61" t="s">
        <v>730</v>
      </c>
      <c r="H15" s="74"/>
      <c r="I15" s="12"/>
    </row>
    <row r="16" spans="1:9" ht="17.25" customHeight="1">
      <c r="A16" s="70" t="s">
        <v>47</v>
      </c>
      <c r="B16" s="60">
        <v>201801761013</v>
      </c>
      <c r="C16" s="61" t="s">
        <v>731</v>
      </c>
      <c r="D16" s="71"/>
      <c r="E16" s="72" t="s">
        <v>49</v>
      </c>
      <c r="F16" s="60">
        <v>201801761043</v>
      </c>
      <c r="G16" s="61" t="s">
        <v>732</v>
      </c>
      <c r="H16" s="73"/>
      <c r="I16" s="12"/>
    </row>
    <row r="17" spans="1:9" ht="17.25" customHeight="1">
      <c r="A17" s="70" t="s">
        <v>51</v>
      </c>
      <c r="B17" s="60">
        <v>201801761014</v>
      </c>
      <c r="C17" s="61" t="s">
        <v>733</v>
      </c>
      <c r="D17" s="74"/>
      <c r="E17" s="72" t="s">
        <v>52</v>
      </c>
      <c r="F17" s="60">
        <v>201801761044</v>
      </c>
      <c r="G17" s="61" t="s">
        <v>734</v>
      </c>
      <c r="H17" s="73"/>
      <c r="I17" s="12"/>
    </row>
    <row r="18" spans="1:9" ht="17.25" customHeight="1">
      <c r="A18" s="70" t="s">
        <v>54</v>
      </c>
      <c r="B18" s="60">
        <v>201801761015</v>
      </c>
      <c r="C18" s="61" t="s">
        <v>735</v>
      </c>
      <c r="D18" s="75"/>
      <c r="E18" s="72" t="s">
        <v>56</v>
      </c>
      <c r="F18" s="60">
        <v>201801761045</v>
      </c>
      <c r="G18" s="61" t="s">
        <v>736</v>
      </c>
      <c r="H18" s="73"/>
      <c r="I18" s="5"/>
    </row>
    <row r="19" spans="1:9" ht="17.25" customHeight="1">
      <c r="A19" s="70" t="s">
        <v>57</v>
      </c>
      <c r="B19" s="60">
        <v>201801761016</v>
      </c>
      <c r="C19" s="61" t="s">
        <v>737</v>
      </c>
      <c r="D19" s="74"/>
      <c r="E19" s="72" t="s">
        <v>59</v>
      </c>
      <c r="F19" s="60">
        <v>201801761046</v>
      </c>
      <c r="G19" s="61" t="s">
        <v>738</v>
      </c>
      <c r="H19" s="73"/>
      <c r="I19" s="5"/>
    </row>
    <row r="20" spans="1:9" ht="17.25" customHeight="1">
      <c r="A20" s="70" t="s">
        <v>61</v>
      </c>
      <c r="B20" s="60">
        <v>201801761017</v>
      </c>
      <c r="C20" s="61" t="s">
        <v>739</v>
      </c>
      <c r="D20" s="74"/>
      <c r="E20" s="72" t="s">
        <v>63</v>
      </c>
      <c r="F20" s="60">
        <v>201801761048</v>
      </c>
      <c r="G20" s="61" t="s">
        <v>741</v>
      </c>
      <c r="H20" s="73"/>
      <c r="I20" s="5"/>
    </row>
    <row r="21" spans="1:9" ht="17.25" customHeight="1">
      <c r="A21" s="70" t="s">
        <v>65</v>
      </c>
      <c r="B21" s="60">
        <v>201801761018</v>
      </c>
      <c r="C21" s="61" t="s">
        <v>740</v>
      </c>
      <c r="D21" s="74"/>
      <c r="E21" s="72" t="s">
        <v>67</v>
      </c>
      <c r="F21" s="60">
        <v>201801761049</v>
      </c>
      <c r="G21" s="61" t="s">
        <v>743</v>
      </c>
      <c r="H21" s="74"/>
      <c r="I21" s="5"/>
    </row>
    <row r="22" spans="1:9" ht="17.25" customHeight="1">
      <c r="A22" s="70" t="s">
        <v>69</v>
      </c>
      <c r="B22" s="60">
        <v>201801761019</v>
      </c>
      <c r="C22" s="61" t="s">
        <v>742</v>
      </c>
      <c r="D22" s="71"/>
      <c r="E22" s="72" t="s">
        <v>70</v>
      </c>
      <c r="F22" s="60">
        <v>201801761050</v>
      </c>
      <c r="G22" s="61" t="s">
        <v>745</v>
      </c>
      <c r="H22" s="73"/>
      <c r="I22" s="5"/>
    </row>
    <row r="23" spans="1:9" ht="17.25" customHeight="1">
      <c r="A23" s="70" t="s">
        <v>72</v>
      </c>
      <c r="B23" s="60">
        <v>201801761020</v>
      </c>
      <c r="C23" s="61" t="s">
        <v>744</v>
      </c>
      <c r="D23" s="74"/>
      <c r="E23" s="72" t="s">
        <v>74</v>
      </c>
      <c r="F23" s="60">
        <v>201801761051</v>
      </c>
      <c r="G23" s="61" t="s">
        <v>747</v>
      </c>
      <c r="H23" s="73"/>
      <c r="I23" s="5"/>
    </row>
    <row r="24" spans="1:9" ht="17.25" customHeight="1">
      <c r="A24" s="70" t="s">
        <v>76</v>
      </c>
      <c r="B24" s="60">
        <v>201801761021</v>
      </c>
      <c r="C24" s="61" t="s">
        <v>746</v>
      </c>
      <c r="D24" s="71"/>
      <c r="E24" s="72" t="s">
        <v>78</v>
      </c>
      <c r="F24" s="60">
        <v>201801761052</v>
      </c>
      <c r="G24" s="61" t="s">
        <v>749</v>
      </c>
      <c r="H24" s="73"/>
      <c r="I24" s="5"/>
    </row>
    <row r="25" spans="1:9" ht="17.25" customHeight="1">
      <c r="A25" s="70" t="s">
        <v>80</v>
      </c>
      <c r="B25" s="60">
        <v>201801761022</v>
      </c>
      <c r="C25" s="61" t="s">
        <v>748</v>
      </c>
      <c r="D25" s="71"/>
      <c r="E25" s="72" t="s">
        <v>82</v>
      </c>
      <c r="F25" s="60">
        <v>201801761053</v>
      </c>
      <c r="G25" s="61" t="s">
        <v>751</v>
      </c>
      <c r="H25" s="73"/>
      <c r="I25" s="5"/>
    </row>
    <row r="26" spans="1:9" ht="17.25" customHeight="1">
      <c r="A26" s="70">
        <v>22</v>
      </c>
      <c r="B26" s="60">
        <v>201801761023</v>
      </c>
      <c r="C26" s="61" t="s">
        <v>750</v>
      </c>
      <c r="D26" s="71"/>
      <c r="E26" s="72" t="s">
        <v>86</v>
      </c>
      <c r="F26" s="60">
        <v>201801761054</v>
      </c>
      <c r="G26" s="61" t="s">
        <v>753</v>
      </c>
      <c r="H26" s="73"/>
      <c r="I26" s="5"/>
    </row>
    <row r="27" spans="1:9" ht="17.25" customHeight="1">
      <c r="A27" s="70" t="s">
        <v>88</v>
      </c>
      <c r="B27" s="60">
        <v>201801761024</v>
      </c>
      <c r="C27" s="61" t="s">
        <v>752</v>
      </c>
      <c r="D27" s="74"/>
      <c r="E27" s="72" t="s">
        <v>90</v>
      </c>
      <c r="F27" s="60">
        <v>201801761055</v>
      </c>
      <c r="G27" s="61" t="s">
        <v>755</v>
      </c>
      <c r="H27" s="73"/>
      <c r="I27" s="5"/>
    </row>
    <row r="28" spans="1:9" ht="17.25" customHeight="1">
      <c r="A28" s="70" t="s">
        <v>92</v>
      </c>
      <c r="B28" s="60">
        <v>201801761025</v>
      </c>
      <c r="C28" s="61" t="s">
        <v>754</v>
      </c>
      <c r="D28" s="71"/>
      <c r="E28" s="72" t="s">
        <v>94</v>
      </c>
      <c r="F28" s="60">
        <v>201801761056</v>
      </c>
      <c r="G28" s="61" t="s">
        <v>757</v>
      </c>
      <c r="H28" s="73"/>
      <c r="I28" s="5"/>
    </row>
    <row r="29" spans="1:9" ht="17.25" customHeight="1">
      <c r="A29" s="70" t="s">
        <v>96</v>
      </c>
      <c r="B29" s="60">
        <v>201801761026</v>
      </c>
      <c r="C29" s="61" t="s">
        <v>756</v>
      </c>
      <c r="D29" s="74"/>
      <c r="E29" s="72" t="s">
        <v>98</v>
      </c>
      <c r="F29" s="60">
        <v>201801761057</v>
      </c>
      <c r="G29" s="61" t="s">
        <v>759</v>
      </c>
      <c r="H29" s="73"/>
      <c r="I29" s="5"/>
    </row>
    <row r="30" spans="1:9" ht="17.25" customHeight="1">
      <c r="A30" s="70" t="s">
        <v>100</v>
      </c>
      <c r="B30" s="60">
        <v>201801761027</v>
      </c>
      <c r="C30" s="61" t="s">
        <v>758</v>
      </c>
      <c r="D30" s="71"/>
      <c r="E30" s="72" t="s">
        <v>102</v>
      </c>
      <c r="F30" s="60">
        <v>201801761058</v>
      </c>
      <c r="G30" s="61" t="s">
        <v>761</v>
      </c>
      <c r="H30" s="73"/>
      <c r="I30" s="5"/>
    </row>
    <row r="31" spans="1:9" ht="17.25" customHeight="1">
      <c r="A31" s="70" t="s">
        <v>104</v>
      </c>
      <c r="B31" s="60">
        <v>201801761028</v>
      </c>
      <c r="C31" s="61" t="s">
        <v>760</v>
      </c>
      <c r="D31" s="71"/>
      <c r="E31" s="72" t="s">
        <v>106</v>
      </c>
      <c r="F31" s="60">
        <v>201801761059</v>
      </c>
      <c r="G31" s="61" t="s">
        <v>763</v>
      </c>
      <c r="H31" s="73"/>
      <c r="I31" s="5"/>
    </row>
    <row r="32" spans="1:9" ht="17.25" customHeight="1">
      <c r="A32" s="70" t="s">
        <v>107</v>
      </c>
      <c r="B32" s="60">
        <v>201801761029</v>
      </c>
      <c r="C32" s="61" t="s">
        <v>762</v>
      </c>
      <c r="D32" s="71"/>
      <c r="E32" s="72" t="s">
        <v>109</v>
      </c>
      <c r="F32" s="60">
        <v>201801761060</v>
      </c>
      <c r="G32" s="61" t="s">
        <v>765</v>
      </c>
      <c r="H32" s="73"/>
      <c r="I32" s="5"/>
    </row>
    <row r="33" spans="1:9" ht="17.25" customHeight="1">
      <c r="A33" s="70" t="s">
        <v>111</v>
      </c>
      <c r="B33" s="60">
        <v>201801761030</v>
      </c>
      <c r="C33" s="61" t="s">
        <v>764</v>
      </c>
      <c r="D33" s="71"/>
      <c r="E33" s="72" t="s">
        <v>113</v>
      </c>
      <c r="F33" s="60">
        <v>201801761061</v>
      </c>
      <c r="G33" s="61" t="s">
        <v>766</v>
      </c>
      <c r="H33" s="73"/>
      <c r="I33" s="5"/>
    </row>
    <row r="34" spans="1:9" ht="17.25" customHeight="1">
      <c r="A34" s="70" t="s">
        <v>115</v>
      </c>
      <c r="B34" s="60">
        <v>201801761031</v>
      </c>
      <c r="C34" s="61" t="s">
        <v>710</v>
      </c>
      <c r="D34" s="71"/>
      <c r="E34" s="72" t="s">
        <v>117</v>
      </c>
      <c r="F34" s="60">
        <v>201801761062</v>
      </c>
      <c r="G34" s="61" t="s">
        <v>768</v>
      </c>
      <c r="H34" s="73"/>
      <c r="I34" s="5"/>
    </row>
    <row r="35" spans="1:9" ht="17.25" customHeight="1">
      <c r="A35" s="127" t="s">
        <v>119</v>
      </c>
      <c r="B35" s="128"/>
      <c r="C35" s="76"/>
      <c r="D35" s="77"/>
      <c r="E35" s="77"/>
      <c r="F35" s="78" t="s">
        <v>150</v>
      </c>
      <c r="G35" s="78"/>
      <c r="H35" s="79"/>
    </row>
    <row r="36" spans="1:9" ht="17.25" customHeight="1">
      <c r="A36" s="120" t="s">
        <v>120</v>
      </c>
      <c r="B36" s="121"/>
      <c r="C36" s="121"/>
      <c r="D36" s="121"/>
      <c r="E36" s="121"/>
      <c r="F36" s="121"/>
      <c r="G36" s="121"/>
      <c r="H36" s="133"/>
      <c r="I36" s="35"/>
    </row>
    <row r="37" spans="1:9" ht="17.25" customHeight="1">
      <c r="A37" s="120" t="s">
        <v>121</v>
      </c>
      <c r="B37" s="121"/>
      <c r="C37" s="81"/>
      <c r="D37" s="80"/>
      <c r="E37" s="80"/>
      <c r="F37" s="122" t="s">
        <v>122</v>
      </c>
      <c r="G37" s="134"/>
      <c r="H37" s="135"/>
    </row>
    <row r="38" spans="1:9" ht="17.25" customHeight="1">
      <c r="A38" s="129" t="s">
        <v>123</v>
      </c>
      <c r="B38" s="130"/>
      <c r="C38" s="83"/>
      <c r="D38" s="82"/>
      <c r="E38" s="82"/>
      <c r="F38" s="131" t="s">
        <v>124</v>
      </c>
      <c r="G38" s="126"/>
      <c r="H38" s="132"/>
    </row>
    <row r="39" spans="1:9" ht="17.25" customHeight="1">
      <c r="A39" s="84"/>
      <c r="B39" s="84"/>
      <c r="C39" s="81"/>
      <c r="D39" s="80"/>
      <c r="E39" s="80"/>
      <c r="F39" s="81"/>
      <c r="G39" s="85"/>
      <c r="H39" s="85"/>
    </row>
    <row r="40" spans="1:9" ht="17.25" customHeight="1">
      <c r="A40" s="84"/>
      <c r="B40" s="84"/>
      <c r="C40" s="81"/>
      <c r="D40" s="80"/>
      <c r="E40" s="80"/>
      <c r="F40" s="81"/>
      <c r="G40" s="85"/>
      <c r="H40" s="85"/>
    </row>
    <row r="41" spans="1:9" ht="17.25" customHeight="1">
      <c r="A41" s="84"/>
      <c r="B41" s="84"/>
      <c r="C41" s="81"/>
      <c r="D41" s="80"/>
      <c r="E41" s="80"/>
      <c r="F41" s="81"/>
      <c r="G41" s="85"/>
      <c r="H41" s="85"/>
    </row>
    <row r="42" spans="1:9" ht="24.75" customHeight="1">
      <c r="A42" s="66" t="s">
        <v>508</v>
      </c>
      <c r="B42" s="66"/>
      <c r="C42" s="66"/>
      <c r="D42" s="66"/>
      <c r="E42" s="66"/>
      <c r="F42" s="66"/>
      <c r="G42" s="66"/>
      <c r="H42" s="66"/>
    </row>
    <row r="43" spans="1:9" ht="23.25" customHeight="1">
      <c r="A43" s="124" t="s">
        <v>0</v>
      </c>
      <c r="B43" s="124"/>
      <c r="C43" s="124"/>
      <c r="D43" s="124"/>
      <c r="E43" s="124"/>
      <c r="F43" s="124"/>
      <c r="G43" s="124"/>
      <c r="H43" s="124"/>
      <c r="I43" s="6"/>
    </row>
    <row r="44" spans="1:9" ht="24" customHeight="1">
      <c r="A44" s="125" t="s">
        <v>911</v>
      </c>
      <c r="B44" s="125"/>
      <c r="C44" s="125"/>
      <c r="D44" s="125"/>
      <c r="E44" s="126"/>
      <c r="F44" s="126"/>
      <c r="G44" s="126"/>
      <c r="H44" s="67" t="s">
        <v>233</v>
      </c>
      <c r="I44" s="8"/>
    </row>
    <row r="45" spans="1:9" ht="16.5" customHeight="1">
      <c r="A45" s="68" t="s">
        <v>2</v>
      </c>
      <c r="B45" s="86" t="s">
        <v>3</v>
      </c>
      <c r="C45" s="86" t="s">
        <v>4</v>
      </c>
      <c r="D45" s="86" t="s">
        <v>5</v>
      </c>
      <c r="E45" s="68" t="s">
        <v>2</v>
      </c>
      <c r="F45" s="86" t="s">
        <v>3</v>
      </c>
      <c r="G45" s="86" t="s">
        <v>4</v>
      </c>
      <c r="H45" s="86" t="s">
        <v>5</v>
      </c>
    </row>
    <row r="46" spans="1:9" ht="16.5" customHeight="1">
      <c r="A46" s="70">
        <v>61</v>
      </c>
      <c r="B46" s="60">
        <v>201801761063</v>
      </c>
      <c r="C46" s="61" t="s">
        <v>770</v>
      </c>
      <c r="D46" s="71"/>
      <c r="E46" s="72">
        <v>91</v>
      </c>
      <c r="F46" s="60">
        <v>201801761095</v>
      </c>
      <c r="G46" s="61" t="s">
        <v>771</v>
      </c>
      <c r="H46" s="73"/>
    </row>
    <row r="47" spans="1:9" ht="16.5" customHeight="1">
      <c r="A47" s="70">
        <v>62</v>
      </c>
      <c r="B47" s="60">
        <v>201801761064</v>
      </c>
      <c r="C47" s="61" t="s">
        <v>772</v>
      </c>
      <c r="D47" s="71"/>
      <c r="E47" s="72">
        <v>92</v>
      </c>
      <c r="F47" s="60">
        <v>201801761096</v>
      </c>
      <c r="G47" s="61" t="s">
        <v>773</v>
      </c>
      <c r="H47" s="73"/>
    </row>
    <row r="48" spans="1:9" ht="16.5" customHeight="1">
      <c r="A48" s="70">
        <v>63</v>
      </c>
      <c r="B48" s="60">
        <v>201801761065</v>
      </c>
      <c r="C48" s="61" t="s">
        <v>774</v>
      </c>
      <c r="D48" s="71"/>
      <c r="E48" s="72">
        <v>93</v>
      </c>
      <c r="F48" s="60">
        <v>201801761097</v>
      </c>
      <c r="G48" s="61" t="s">
        <v>775</v>
      </c>
      <c r="H48" s="73"/>
    </row>
    <row r="49" spans="1:8" ht="18" customHeight="1">
      <c r="A49" s="70">
        <v>64</v>
      </c>
      <c r="B49" s="60">
        <v>201801761066</v>
      </c>
      <c r="C49" s="61" t="s">
        <v>776</v>
      </c>
      <c r="D49" s="71"/>
      <c r="E49" s="72">
        <v>94</v>
      </c>
      <c r="F49" s="60">
        <v>201801761098</v>
      </c>
      <c r="G49" s="61" t="s">
        <v>777</v>
      </c>
      <c r="H49" s="73"/>
    </row>
    <row r="50" spans="1:8" ht="18" customHeight="1">
      <c r="A50" s="70">
        <v>65</v>
      </c>
      <c r="B50" s="60">
        <v>201801761067</v>
      </c>
      <c r="C50" s="61" t="s">
        <v>778</v>
      </c>
      <c r="D50" s="74"/>
      <c r="E50" s="72">
        <v>95</v>
      </c>
      <c r="F50" s="60">
        <v>201801761099</v>
      </c>
      <c r="G50" s="61" t="s">
        <v>779</v>
      </c>
      <c r="H50" s="73"/>
    </row>
    <row r="51" spans="1:8" ht="18" customHeight="1">
      <c r="A51" s="70">
        <v>66</v>
      </c>
      <c r="B51" s="60">
        <v>201801761068</v>
      </c>
      <c r="C51" s="61" t="s">
        <v>780</v>
      </c>
      <c r="D51" s="71"/>
      <c r="E51" s="72">
        <v>96</v>
      </c>
      <c r="F51" s="60">
        <v>201801761100</v>
      </c>
      <c r="G51" s="61" t="s">
        <v>483</v>
      </c>
      <c r="H51" s="73"/>
    </row>
    <row r="52" spans="1:8" ht="18" customHeight="1">
      <c r="A52" s="70">
        <v>67</v>
      </c>
      <c r="B52" s="60">
        <v>201801761069</v>
      </c>
      <c r="C52" s="61" t="s">
        <v>781</v>
      </c>
      <c r="D52" s="71"/>
      <c r="E52" s="72">
        <v>97</v>
      </c>
      <c r="F52" s="60">
        <v>201801761101</v>
      </c>
      <c r="G52" s="61" t="s">
        <v>782</v>
      </c>
      <c r="H52" s="73"/>
    </row>
    <row r="53" spans="1:8" ht="18" customHeight="1">
      <c r="A53" s="70">
        <v>68</v>
      </c>
      <c r="B53" s="60">
        <v>201801761070</v>
      </c>
      <c r="C53" s="61" t="s">
        <v>783</v>
      </c>
      <c r="D53" s="71"/>
      <c r="E53" s="72">
        <v>98</v>
      </c>
      <c r="F53" s="60">
        <v>201801761102</v>
      </c>
      <c r="G53" s="61" t="s">
        <v>784</v>
      </c>
      <c r="H53" s="73"/>
    </row>
    <row r="54" spans="1:8" ht="18" customHeight="1">
      <c r="A54" s="70">
        <v>69</v>
      </c>
      <c r="B54" s="60">
        <v>201801761071</v>
      </c>
      <c r="C54" s="61" t="s">
        <v>785</v>
      </c>
      <c r="D54" s="71"/>
      <c r="E54" s="72">
        <v>99</v>
      </c>
      <c r="F54" s="60">
        <v>201801761103</v>
      </c>
      <c r="G54" s="61" t="s">
        <v>786</v>
      </c>
      <c r="H54" s="73"/>
    </row>
    <row r="55" spans="1:8" ht="18" customHeight="1">
      <c r="A55" s="70">
        <v>70</v>
      </c>
      <c r="B55" s="60">
        <v>201801761072</v>
      </c>
      <c r="C55" s="61" t="s">
        <v>348</v>
      </c>
      <c r="D55" s="71"/>
      <c r="E55" s="72">
        <v>100</v>
      </c>
      <c r="F55" s="60">
        <v>201801761104</v>
      </c>
      <c r="G55" s="61" t="s">
        <v>787</v>
      </c>
      <c r="H55" s="73"/>
    </row>
    <row r="56" spans="1:8" ht="18" customHeight="1">
      <c r="A56" s="70">
        <v>71</v>
      </c>
      <c r="B56" s="60">
        <v>201801761073</v>
      </c>
      <c r="C56" s="61" t="s">
        <v>788</v>
      </c>
      <c r="D56" s="71"/>
      <c r="E56" s="72">
        <v>101</v>
      </c>
      <c r="F56" s="60">
        <v>201801761105</v>
      </c>
      <c r="G56" s="61" t="s">
        <v>789</v>
      </c>
      <c r="H56" s="73"/>
    </row>
    <row r="57" spans="1:8" ht="18" customHeight="1">
      <c r="A57" s="70">
        <v>72</v>
      </c>
      <c r="B57" s="60">
        <v>201801761074</v>
      </c>
      <c r="C57" s="61" t="s">
        <v>790</v>
      </c>
      <c r="D57" s="71"/>
      <c r="E57" s="72">
        <v>102</v>
      </c>
      <c r="F57" s="60">
        <v>201801761106</v>
      </c>
      <c r="G57" s="61" t="s">
        <v>210</v>
      </c>
      <c r="H57" s="73"/>
    </row>
    <row r="58" spans="1:8" ht="18" customHeight="1">
      <c r="A58" s="70">
        <v>73</v>
      </c>
      <c r="B58" s="60">
        <v>201801761075</v>
      </c>
      <c r="C58" s="61" t="s">
        <v>791</v>
      </c>
      <c r="D58" s="71"/>
      <c r="E58" s="72">
        <v>103</v>
      </c>
      <c r="F58" s="60">
        <v>201801761107</v>
      </c>
      <c r="G58" s="61" t="s">
        <v>792</v>
      </c>
      <c r="H58" s="73"/>
    </row>
    <row r="59" spans="1:8" ht="18" customHeight="1">
      <c r="A59" s="70">
        <v>74</v>
      </c>
      <c r="B59" s="60">
        <v>201801761076</v>
      </c>
      <c r="C59" s="61" t="s">
        <v>151</v>
      </c>
      <c r="D59" s="71"/>
      <c r="E59" s="72">
        <v>104</v>
      </c>
      <c r="F59" s="60">
        <v>201801761108</v>
      </c>
      <c r="G59" s="61" t="s">
        <v>793</v>
      </c>
      <c r="H59" s="73"/>
    </row>
    <row r="60" spans="1:8" ht="18" customHeight="1">
      <c r="A60" s="70">
        <v>75</v>
      </c>
      <c r="B60" s="60">
        <v>201801761077</v>
      </c>
      <c r="C60" s="61" t="s">
        <v>794</v>
      </c>
      <c r="D60" s="71"/>
      <c r="E60" s="72">
        <v>105</v>
      </c>
      <c r="F60" s="60">
        <v>201801761109</v>
      </c>
      <c r="G60" s="61" t="s">
        <v>795</v>
      </c>
      <c r="H60" s="73"/>
    </row>
    <row r="61" spans="1:8" ht="18" customHeight="1">
      <c r="A61" s="70">
        <v>76</v>
      </c>
      <c r="B61" s="60">
        <v>201801761078</v>
      </c>
      <c r="C61" s="61" t="s">
        <v>796</v>
      </c>
      <c r="D61" s="71"/>
      <c r="E61" s="72">
        <v>106</v>
      </c>
      <c r="F61" s="60">
        <v>201801761110</v>
      </c>
      <c r="G61" s="61" t="s">
        <v>797</v>
      </c>
      <c r="H61" s="74"/>
    </row>
    <row r="62" spans="1:8" ht="18" customHeight="1">
      <c r="A62" s="70">
        <v>77</v>
      </c>
      <c r="B62" s="60">
        <v>201801761079</v>
      </c>
      <c r="C62" s="61" t="s">
        <v>798</v>
      </c>
      <c r="D62" s="71"/>
      <c r="E62" s="72">
        <v>107</v>
      </c>
      <c r="F62" s="60">
        <v>201801761111</v>
      </c>
      <c r="G62" s="61" t="s">
        <v>799</v>
      </c>
      <c r="H62" s="73"/>
    </row>
    <row r="63" spans="1:8" ht="18" customHeight="1">
      <c r="A63" s="70">
        <v>78</v>
      </c>
      <c r="B63" s="60">
        <v>201801761080</v>
      </c>
      <c r="C63" s="61" t="s">
        <v>800</v>
      </c>
      <c r="D63" s="71"/>
      <c r="E63" s="72">
        <v>108</v>
      </c>
      <c r="F63" s="60">
        <v>201801761112</v>
      </c>
      <c r="G63" s="61" t="s">
        <v>801</v>
      </c>
      <c r="H63" s="73"/>
    </row>
    <row r="64" spans="1:8" ht="18" customHeight="1">
      <c r="A64" s="70">
        <v>79</v>
      </c>
      <c r="B64" s="60">
        <v>201801761081</v>
      </c>
      <c r="C64" s="61" t="s">
        <v>802</v>
      </c>
      <c r="D64" s="71"/>
      <c r="E64" s="72">
        <v>109</v>
      </c>
      <c r="F64" s="60">
        <v>201801761113</v>
      </c>
      <c r="G64" s="61" t="s">
        <v>803</v>
      </c>
      <c r="H64" s="73"/>
    </row>
    <row r="65" spans="1:8" ht="18" customHeight="1">
      <c r="A65" s="70">
        <v>80</v>
      </c>
      <c r="B65" s="60">
        <v>201801761083</v>
      </c>
      <c r="C65" s="61" t="s">
        <v>804</v>
      </c>
      <c r="D65" s="71"/>
      <c r="E65" s="72">
        <v>110</v>
      </c>
      <c r="F65" s="60">
        <v>201801761114</v>
      </c>
      <c r="G65" s="61" t="s">
        <v>805</v>
      </c>
      <c r="H65" s="73"/>
    </row>
    <row r="66" spans="1:8" ht="18" customHeight="1">
      <c r="A66" s="70">
        <v>81</v>
      </c>
      <c r="B66" s="60">
        <v>201801761084</v>
      </c>
      <c r="C66" s="61" t="s">
        <v>806</v>
      </c>
      <c r="D66" s="71"/>
      <c r="E66" s="72">
        <v>111</v>
      </c>
      <c r="F66" s="60">
        <v>201801761115</v>
      </c>
      <c r="G66" s="61" t="s">
        <v>807</v>
      </c>
      <c r="H66" s="73"/>
    </row>
    <row r="67" spans="1:8" ht="18" customHeight="1">
      <c r="A67" s="70">
        <v>82</v>
      </c>
      <c r="B67" s="60">
        <v>201801761086</v>
      </c>
      <c r="C67" s="61" t="s">
        <v>808</v>
      </c>
      <c r="D67" s="71"/>
      <c r="E67" s="72">
        <v>112</v>
      </c>
      <c r="F67" s="60">
        <v>201801761116</v>
      </c>
      <c r="G67" s="61" t="s">
        <v>809</v>
      </c>
      <c r="H67" s="73"/>
    </row>
    <row r="68" spans="1:8" ht="18" customHeight="1">
      <c r="A68" s="70">
        <v>83</v>
      </c>
      <c r="B68" s="60">
        <v>201801761087</v>
      </c>
      <c r="C68" s="61" t="s">
        <v>257</v>
      </c>
      <c r="D68" s="71"/>
      <c r="E68" s="72">
        <v>113</v>
      </c>
      <c r="F68" s="60">
        <v>201801761117</v>
      </c>
      <c r="G68" s="61" t="s">
        <v>810</v>
      </c>
      <c r="H68" s="73"/>
    </row>
    <row r="69" spans="1:8" ht="18" customHeight="1">
      <c r="A69" s="70">
        <v>84</v>
      </c>
      <c r="B69" s="60">
        <v>201801761088</v>
      </c>
      <c r="C69" s="61" t="s">
        <v>811</v>
      </c>
      <c r="D69" s="71"/>
      <c r="E69" s="72">
        <v>114</v>
      </c>
      <c r="F69" s="60">
        <v>201801761118</v>
      </c>
      <c r="G69" s="61" t="s">
        <v>812</v>
      </c>
      <c r="H69" s="87"/>
    </row>
    <row r="70" spans="1:8" ht="18" customHeight="1">
      <c r="A70" s="70">
        <v>85</v>
      </c>
      <c r="B70" s="60">
        <v>201801761089</v>
      </c>
      <c r="C70" s="61" t="s">
        <v>813</v>
      </c>
      <c r="D70" s="71"/>
      <c r="E70" s="72">
        <v>115</v>
      </c>
      <c r="F70" s="60">
        <v>201801761119</v>
      </c>
      <c r="G70" s="61" t="s">
        <v>814</v>
      </c>
      <c r="H70" s="87"/>
    </row>
    <row r="71" spans="1:8" ht="18" customHeight="1">
      <c r="A71" s="70">
        <v>86</v>
      </c>
      <c r="B71" s="60">
        <v>201801761090</v>
      </c>
      <c r="C71" s="61" t="s">
        <v>815</v>
      </c>
      <c r="D71" s="71"/>
      <c r="E71" s="72">
        <v>116</v>
      </c>
      <c r="F71" s="60">
        <v>201801761120</v>
      </c>
      <c r="G71" s="61" t="s">
        <v>816</v>
      </c>
      <c r="H71" s="87"/>
    </row>
    <row r="72" spans="1:8" ht="18" customHeight="1">
      <c r="A72" s="70">
        <v>87</v>
      </c>
      <c r="B72" s="60">
        <v>201801761091</v>
      </c>
      <c r="C72" s="61" t="s">
        <v>817</v>
      </c>
      <c r="D72" s="71"/>
      <c r="E72" s="72">
        <v>117</v>
      </c>
      <c r="F72" s="60">
        <v>201801761121</v>
      </c>
      <c r="G72" s="61" t="s">
        <v>818</v>
      </c>
      <c r="H72" s="87"/>
    </row>
    <row r="73" spans="1:8" ht="18" customHeight="1">
      <c r="A73" s="70">
        <v>88</v>
      </c>
      <c r="B73" s="60">
        <v>201801761092</v>
      </c>
      <c r="C73" s="61" t="s">
        <v>819</v>
      </c>
      <c r="D73" s="71"/>
      <c r="E73" s="72">
        <v>118</v>
      </c>
      <c r="F73" s="60">
        <v>201801761122</v>
      </c>
      <c r="G73" s="61" t="s">
        <v>820</v>
      </c>
      <c r="H73" s="87"/>
    </row>
    <row r="74" spans="1:8" ht="18" customHeight="1">
      <c r="A74" s="70">
        <v>89</v>
      </c>
      <c r="B74" s="60">
        <v>201801761093</v>
      </c>
      <c r="C74" s="61" t="s">
        <v>767</v>
      </c>
      <c r="D74" s="71"/>
      <c r="E74" s="72">
        <v>119</v>
      </c>
      <c r="F74" s="60">
        <v>201801761123</v>
      </c>
      <c r="G74" s="61" t="s">
        <v>821</v>
      </c>
      <c r="H74" s="88"/>
    </row>
    <row r="75" spans="1:8" ht="18" customHeight="1">
      <c r="A75" s="70">
        <v>90</v>
      </c>
      <c r="B75" s="60">
        <v>201801761094</v>
      </c>
      <c r="C75" s="61" t="s">
        <v>769</v>
      </c>
      <c r="D75" s="89"/>
      <c r="E75" s="72">
        <v>120</v>
      </c>
      <c r="F75" s="60">
        <v>201801761124</v>
      </c>
      <c r="G75" s="61" t="s">
        <v>822</v>
      </c>
      <c r="H75" s="88"/>
    </row>
    <row r="76" spans="1:8" ht="18" customHeight="1">
      <c r="A76" s="127" t="s">
        <v>119</v>
      </c>
      <c r="B76" s="128"/>
      <c r="C76" s="76"/>
      <c r="D76" s="77"/>
      <c r="E76" s="77"/>
      <c r="F76" s="78" t="s">
        <v>150</v>
      </c>
      <c r="G76" s="78"/>
      <c r="H76" s="79"/>
    </row>
    <row r="77" spans="1:8" ht="14.25">
      <c r="A77" s="90" t="s">
        <v>120</v>
      </c>
      <c r="B77" s="84"/>
      <c r="C77" s="84"/>
      <c r="D77" s="84"/>
      <c r="E77" s="84"/>
      <c r="F77" s="84"/>
      <c r="G77" s="84"/>
      <c r="H77" s="91"/>
    </row>
    <row r="78" spans="1:8" ht="14.25">
      <c r="A78" s="120" t="s">
        <v>121</v>
      </c>
      <c r="B78" s="121"/>
      <c r="C78" s="81"/>
      <c r="D78" s="80"/>
      <c r="E78" s="80"/>
      <c r="F78" s="122" t="s">
        <v>122</v>
      </c>
      <c r="G78" s="122"/>
      <c r="H78" s="123"/>
    </row>
    <row r="79" spans="1:8" ht="14.25">
      <c r="A79" s="120" t="s">
        <v>123</v>
      </c>
      <c r="B79" s="121"/>
      <c r="C79" s="81"/>
      <c r="D79" s="80"/>
      <c r="E79" s="80"/>
      <c r="F79" s="122" t="s">
        <v>124</v>
      </c>
      <c r="G79" s="122"/>
      <c r="H79" s="123"/>
    </row>
    <row r="80" spans="1:8" ht="14.25">
      <c r="A80" s="92"/>
      <c r="B80" s="93"/>
      <c r="C80" s="93"/>
      <c r="D80" s="94"/>
      <c r="E80" s="94"/>
      <c r="F80" s="93"/>
      <c r="G80" s="93"/>
      <c r="H80" s="95"/>
    </row>
    <row r="81" spans="1:9" ht="16.5" customHeight="1">
      <c r="A81" s="96"/>
      <c r="B81" s="97"/>
      <c r="C81" s="97"/>
      <c r="D81" s="98"/>
      <c r="E81" s="98"/>
      <c r="F81" s="97"/>
      <c r="G81" s="97"/>
      <c r="H81" s="97"/>
    </row>
    <row r="82" spans="1:9" ht="15.75" customHeight="1">
      <c r="A82" s="187"/>
      <c r="B82" s="187"/>
      <c r="C82" s="187"/>
      <c r="D82" s="187"/>
      <c r="E82" s="187"/>
      <c r="F82" s="187"/>
      <c r="G82" s="187"/>
    </row>
    <row r="83" spans="1:9" ht="15.75" customHeight="1">
      <c r="A83" s="187"/>
      <c r="B83" s="187"/>
      <c r="C83" s="187"/>
      <c r="D83" s="187"/>
      <c r="E83" s="187"/>
      <c r="F83" s="187"/>
      <c r="G83" s="187"/>
    </row>
    <row r="84" spans="1:9" ht="24.75" customHeight="1">
      <c r="A84" s="66" t="s">
        <v>508</v>
      </c>
      <c r="B84" s="66"/>
      <c r="C84" s="66"/>
      <c r="D84" s="66"/>
      <c r="E84" s="66"/>
      <c r="F84" s="66"/>
      <c r="G84" s="66"/>
      <c r="H84" s="66"/>
    </row>
    <row r="85" spans="1:9" ht="23.25" customHeight="1">
      <c r="A85" s="124" t="s">
        <v>0</v>
      </c>
      <c r="B85" s="124"/>
      <c r="C85" s="124"/>
      <c r="D85" s="124"/>
      <c r="E85" s="124"/>
      <c r="F85" s="124"/>
      <c r="G85" s="124"/>
      <c r="H85" s="124"/>
      <c r="I85" s="6"/>
    </row>
    <row r="86" spans="1:9" ht="24" customHeight="1">
      <c r="A86" s="125" t="s">
        <v>911</v>
      </c>
      <c r="B86" s="125"/>
      <c r="C86" s="125"/>
      <c r="D86" s="125"/>
      <c r="E86" s="126"/>
      <c r="F86" s="126"/>
      <c r="G86" s="126"/>
      <c r="H86" s="67" t="s">
        <v>233</v>
      </c>
      <c r="I86" s="8"/>
    </row>
    <row r="87" spans="1:9" ht="16.5" customHeight="1">
      <c r="A87" s="68" t="s">
        <v>2</v>
      </c>
      <c r="B87" s="86" t="s">
        <v>3</v>
      </c>
      <c r="C87" s="86" t="s">
        <v>4</v>
      </c>
      <c r="D87" s="86" t="s">
        <v>5</v>
      </c>
      <c r="E87" s="68" t="s">
        <v>2</v>
      </c>
      <c r="F87" s="86" t="s">
        <v>3</v>
      </c>
      <c r="G87" s="86" t="s">
        <v>4</v>
      </c>
      <c r="H87" s="86" t="s">
        <v>5</v>
      </c>
    </row>
    <row r="88" spans="1:9" ht="16.5" customHeight="1">
      <c r="A88" s="70">
        <v>121</v>
      </c>
      <c r="B88" s="60">
        <v>201801761125</v>
      </c>
      <c r="C88" s="61" t="s">
        <v>823</v>
      </c>
      <c r="D88" s="71"/>
      <c r="E88" s="72">
        <v>151</v>
      </c>
      <c r="F88" s="99"/>
      <c r="G88" s="99"/>
      <c r="H88" s="73"/>
    </row>
    <row r="89" spans="1:9" ht="16.5" customHeight="1">
      <c r="A89" s="70">
        <v>122</v>
      </c>
      <c r="B89" s="60">
        <v>201801761126</v>
      </c>
      <c r="C89" s="61" t="s">
        <v>824</v>
      </c>
      <c r="D89" s="71"/>
      <c r="E89" s="72">
        <v>152</v>
      </c>
      <c r="F89" s="99"/>
      <c r="G89" s="99"/>
      <c r="H89" s="73"/>
    </row>
    <row r="90" spans="1:9" ht="16.5" customHeight="1">
      <c r="A90" s="70">
        <v>123</v>
      </c>
      <c r="B90" s="60">
        <v>201801761127</v>
      </c>
      <c r="C90" s="61" t="s">
        <v>825</v>
      </c>
      <c r="D90" s="71"/>
      <c r="E90" s="72">
        <v>153</v>
      </c>
      <c r="F90" s="99"/>
      <c r="G90" s="99"/>
      <c r="H90" s="73"/>
    </row>
    <row r="91" spans="1:9" ht="16.5" customHeight="1">
      <c r="A91" s="70">
        <v>124</v>
      </c>
      <c r="B91" s="60">
        <v>201801761128</v>
      </c>
      <c r="C91" s="61" t="s">
        <v>826</v>
      </c>
      <c r="D91" s="71"/>
      <c r="E91" s="72">
        <v>154</v>
      </c>
      <c r="F91" s="99"/>
      <c r="G91" s="99"/>
      <c r="H91" s="73"/>
    </row>
    <row r="92" spans="1:9" ht="16.5" customHeight="1">
      <c r="A92" s="70">
        <v>125</v>
      </c>
      <c r="B92" s="60">
        <v>201801761129</v>
      </c>
      <c r="C92" s="61" t="s">
        <v>827</v>
      </c>
      <c r="D92" s="74"/>
      <c r="E92" s="72">
        <v>155</v>
      </c>
      <c r="F92" s="99"/>
      <c r="G92" s="99"/>
      <c r="H92" s="73"/>
    </row>
    <row r="93" spans="1:9" ht="16.5" customHeight="1">
      <c r="A93" s="70">
        <v>126</v>
      </c>
      <c r="B93" s="60">
        <v>201801761130</v>
      </c>
      <c r="C93" s="61" t="s">
        <v>828</v>
      </c>
      <c r="D93" s="71"/>
      <c r="E93" s="72">
        <v>156</v>
      </c>
      <c r="F93" s="99"/>
      <c r="G93" s="99"/>
      <c r="H93" s="73"/>
    </row>
    <row r="94" spans="1:9" ht="16.5" customHeight="1">
      <c r="A94" s="70">
        <v>127</v>
      </c>
      <c r="B94" s="60">
        <v>201801761131</v>
      </c>
      <c r="C94" s="61" t="s">
        <v>829</v>
      </c>
      <c r="D94" s="71"/>
      <c r="E94" s="72">
        <v>157</v>
      </c>
      <c r="F94" s="99"/>
      <c r="G94" s="99"/>
      <c r="H94" s="73"/>
    </row>
    <row r="95" spans="1:9" ht="16.5" customHeight="1">
      <c r="A95" s="70">
        <v>128</v>
      </c>
      <c r="B95" s="60">
        <v>201801761133</v>
      </c>
      <c r="C95" s="61" t="s">
        <v>830</v>
      </c>
      <c r="D95" s="71"/>
      <c r="E95" s="72">
        <v>158</v>
      </c>
      <c r="F95" s="99"/>
      <c r="G95" s="99"/>
      <c r="H95" s="73"/>
    </row>
    <row r="96" spans="1:9" ht="16.5" customHeight="1">
      <c r="A96" s="70">
        <v>129</v>
      </c>
      <c r="B96" s="60">
        <v>201801761134</v>
      </c>
      <c r="C96" s="61" t="s">
        <v>831</v>
      </c>
      <c r="D96" s="71"/>
      <c r="E96" s="72">
        <v>159</v>
      </c>
      <c r="F96" s="99"/>
      <c r="G96" s="99"/>
      <c r="H96" s="73"/>
    </row>
    <row r="97" spans="1:8" ht="18" customHeight="1">
      <c r="A97" s="70">
        <v>130</v>
      </c>
      <c r="B97" s="60">
        <v>201801761135</v>
      </c>
      <c r="C97" s="61" t="s">
        <v>832</v>
      </c>
      <c r="D97" s="71"/>
      <c r="E97" s="72">
        <v>160</v>
      </c>
      <c r="F97" s="99"/>
      <c r="G97" s="99"/>
      <c r="H97" s="73"/>
    </row>
    <row r="98" spans="1:8" ht="18" customHeight="1">
      <c r="A98" s="70">
        <v>131</v>
      </c>
      <c r="B98" s="60">
        <v>201801761136</v>
      </c>
      <c r="C98" s="61" t="s">
        <v>833</v>
      </c>
      <c r="D98" s="71"/>
      <c r="E98" s="72">
        <v>161</v>
      </c>
      <c r="F98" s="99"/>
      <c r="G98" s="99"/>
      <c r="H98" s="73"/>
    </row>
    <row r="99" spans="1:8" ht="18" customHeight="1">
      <c r="A99" s="70">
        <v>132</v>
      </c>
      <c r="B99" s="188"/>
      <c r="C99" s="189"/>
      <c r="D99" s="71"/>
      <c r="E99" s="72">
        <v>162</v>
      </c>
      <c r="F99" s="99"/>
      <c r="G99" s="99"/>
      <c r="H99" s="73"/>
    </row>
    <row r="100" spans="1:8" ht="18" customHeight="1">
      <c r="A100" s="70">
        <v>133</v>
      </c>
      <c r="B100" s="188"/>
      <c r="C100" s="189"/>
      <c r="D100" s="71"/>
      <c r="E100" s="72">
        <v>163</v>
      </c>
      <c r="F100" s="99"/>
      <c r="G100" s="99"/>
      <c r="H100" s="73"/>
    </row>
    <row r="101" spans="1:8" ht="18" customHeight="1">
      <c r="A101" s="70">
        <v>134</v>
      </c>
      <c r="B101" s="99"/>
      <c r="C101" s="99"/>
      <c r="D101" s="71"/>
      <c r="E101" s="72">
        <v>164</v>
      </c>
      <c r="F101" s="99"/>
      <c r="G101" s="99"/>
      <c r="H101" s="73"/>
    </row>
    <row r="102" spans="1:8" ht="18" customHeight="1">
      <c r="A102" s="70">
        <v>135</v>
      </c>
      <c r="B102" s="99"/>
      <c r="C102" s="99"/>
      <c r="D102" s="71"/>
      <c r="E102" s="72">
        <v>165</v>
      </c>
      <c r="F102" s="99"/>
      <c r="G102" s="99"/>
      <c r="H102" s="73"/>
    </row>
    <row r="103" spans="1:8" ht="18" customHeight="1">
      <c r="A103" s="70">
        <v>136</v>
      </c>
      <c r="B103" s="99"/>
      <c r="C103" s="99"/>
      <c r="D103" s="71"/>
      <c r="E103" s="72">
        <v>166</v>
      </c>
      <c r="F103" s="100"/>
      <c r="G103" s="100"/>
      <c r="H103" s="74"/>
    </row>
    <row r="104" spans="1:8" ht="18" customHeight="1">
      <c r="A104" s="70">
        <v>137</v>
      </c>
      <c r="B104" s="99"/>
      <c r="C104" s="99"/>
      <c r="D104" s="71"/>
      <c r="E104" s="72">
        <v>167</v>
      </c>
      <c r="F104" s="190"/>
      <c r="G104" s="191"/>
      <c r="H104" s="73"/>
    </row>
    <row r="105" spans="1:8" ht="18" customHeight="1">
      <c r="A105" s="70">
        <v>138</v>
      </c>
      <c r="B105" s="99"/>
      <c r="C105" s="99"/>
      <c r="D105" s="71"/>
      <c r="E105" s="72">
        <v>168</v>
      </c>
      <c r="F105" s="190"/>
      <c r="G105" s="191"/>
      <c r="H105" s="73"/>
    </row>
    <row r="106" spans="1:8" ht="18" customHeight="1">
      <c r="A106" s="70">
        <v>139</v>
      </c>
      <c r="B106" s="99"/>
      <c r="C106" s="99"/>
      <c r="D106" s="71"/>
      <c r="E106" s="72">
        <v>169</v>
      </c>
      <c r="F106" s="190"/>
      <c r="G106" s="191"/>
      <c r="H106" s="73"/>
    </row>
    <row r="107" spans="1:8" ht="18" customHeight="1">
      <c r="A107" s="70">
        <v>140</v>
      </c>
      <c r="B107" s="99"/>
      <c r="C107" s="99"/>
      <c r="D107" s="71"/>
      <c r="E107" s="72">
        <v>170</v>
      </c>
      <c r="F107" s="190"/>
      <c r="G107" s="191"/>
      <c r="H107" s="73"/>
    </row>
    <row r="108" spans="1:8" ht="18" customHeight="1">
      <c r="A108" s="70">
        <v>141</v>
      </c>
      <c r="B108" s="99"/>
      <c r="C108" s="99"/>
      <c r="D108" s="71"/>
      <c r="E108" s="72">
        <v>171</v>
      </c>
      <c r="F108" s="192"/>
      <c r="G108" s="75"/>
      <c r="H108" s="73"/>
    </row>
    <row r="109" spans="1:8" ht="18" customHeight="1">
      <c r="A109" s="70">
        <v>142</v>
      </c>
      <c r="B109" s="99"/>
      <c r="C109" s="99"/>
      <c r="D109" s="71"/>
      <c r="E109" s="72">
        <v>172</v>
      </c>
      <c r="F109" s="192"/>
      <c r="G109" s="74"/>
      <c r="H109" s="73"/>
    </row>
    <row r="110" spans="1:8" ht="18" customHeight="1">
      <c r="A110" s="70">
        <v>143</v>
      </c>
      <c r="B110" s="99"/>
      <c r="C110" s="99"/>
      <c r="D110" s="71"/>
      <c r="E110" s="72">
        <v>173</v>
      </c>
      <c r="F110" s="62"/>
      <c r="G110" s="193"/>
      <c r="H110" s="73"/>
    </row>
    <row r="111" spans="1:8" ht="18" customHeight="1">
      <c r="A111" s="70">
        <v>144</v>
      </c>
      <c r="B111" s="99"/>
      <c r="C111" s="99"/>
      <c r="D111" s="71"/>
      <c r="E111" s="72">
        <v>174</v>
      </c>
      <c r="F111" s="62"/>
      <c r="G111" s="62"/>
      <c r="H111" s="87"/>
    </row>
    <row r="112" spans="1:8" ht="18" customHeight="1">
      <c r="A112" s="70">
        <v>145</v>
      </c>
      <c r="B112" s="99"/>
      <c r="C112" s="99"/>
      <c r="D112" s="71"/>
      <c r="E112" s="72">
        <v>175</v>
      </c>
      <c r="F112" s="194"/>
      <c r="G112" s="194"/>
      <c r="H112" s="87"/>
    </row>
    <row r="113" spans="1:8" ht="18" customHeight="1">
      <c r="A113" s="70">
        <v>146</v>
      </c>
      <c r="B113" s="99"/>
      <c r="C113" s="99"/>
      <c r="D113" s="71"/>
      <c r="E113" s="72">
        <v>176</v>
      </c>
      <c r="F113" s="194"/>
      <c r="G113" s="194"/>
      <c r="H113" s="87"/>
    </row>
    <row r="114" spans="1:8" ht="18" customHeight="1">
      <c r="A114" s="70">
        <v>147</v>
      </c>
      <c r="B114" s="99"/>
      <c r="C114" s="99"/>
      <c r="D114" s="71"/>
      <c r="E114" s="72">
        <v>177</v>
      </c>
      <c r="F114" s="194"/>
      <c r="G114" s="194"/>
      <c r="H114" s="87"/>
    </row>
    <row r="115" spans="1:8" ht="18" customHeight="1">
      <c r="A115" s="70">
        <v>148</v>
      </c>
      <c r="B115" s="99"/>
      <c r="C115" s="99"/>
      <c r="D115" s="71"/>
      <c r="E115" s="72">
        <v>178</v>
      </c>
      <c r="F115" s="62"/>
      <c r="G115" s="62"/>
      <c r="H115" s="87"/>
    </row>
    <row r="116" spans="1:8" ht="18" customHeight="1">
      <c r="A116" s="70">
        <v>149</v>
      </c>
      <c r="B116" s="99"/>
      <c r="C116" s="99"/>
      <c r="D116" s="71"/>
      <c r="E116" s="72">
        <v>179</v>
      </c>
      <c r="F116" s="62"/>
      <c r="G116" s="62"/>
      <c r="H116" s="88"/>
    </row>
    <row r="117" spans="1:8" ht="18" customHeight="1">
      <c r="A117" s="70">
        <v>150</v>
      </c>
      <c r="B117" s="99"/>
      <c r="C117" s="99"/>
      <c r="D117" s="89"/>
      <c r="E117" s="72">
        <v>180</v>
      </c>
      <c r="F117" s="190"/>
      <c r="G117" s="191"/>
      <c r="H117" s="88"/>
    </row>
    <row r="118" spans="1:8" ht="18" customHeight="1">
      <c r="A118" s="127" t="s">
        <v>119</v>
      </c>
      <c r="B118" s="128"/>
      <c r="C118" s="76"/>
      <c r="D118" s="77"/>
      <c r="E118" s="77"/>
      <c r="F118" s="78" t="s">
        <v>150</v>
      </c>
      <c r="G118" s="78"/>
      <c r="H118" s="79"/>
    </row>
    <row r="119" spans="1:8" ht="14.25">
      <c r="A119" s="90" t="s">
        <v>120</v>
      </c>
      <c r="B119" s="84"/>
      <c r="C119" s="84"/>
      <c r="D119" s="84"/>
      <c r="E119" s="84"/>
      <c r="F119" s="84"/>
      <c r="G119" s="84"/>
      <c r="H119" s="91"/>
    </row>
    <row r="120" spans="1:8" ht="14.25">
      <c r="A120" s="120" t="s">
        <v>121</v>
      </c>
      <c r="B120" s="121"/>
      <c r="C120" s="81"/>
      <c r="D120" s="80"/>
      <c r="E120" s="80"/>
      <c r="F120" s="122" t="s">
        <v>122</v>
      </c>
      <c r="G120" s="122"/>
      <c r="H120" s="123"/>
    </row>
    <row r="121" spans="1:8" ht="14.25">
      <c r="A121" s="120" t="s">
        <v>123</v>
      </c>
      <c r="B121" s="121"/>
      <c r="C121" s="81"/>
      <c r="D121" s="80"/>
      <c r="E121" s="80"/>
      <c r="F121" s="122" t="s">
        <v>124</v>
      </c>
      <c r="G121" s="122"/>
      <c r="H121" s="123"/>
    </row>
    <row r="122" spans="1:8" ht="14.25">
      <c r="A122" s="92"/>
      <c r="B122" s="93"/>
      <c r="C122" s="93"/>
      <c r="D122" s="94"/>
      <c r="E122" s="94"/>
      <c r="F122" s="93"/>
      <c r="G122" s="93"/>
      <c r="H122" s="95"/>
    </row>
  </sheetData>
  <mergeCells count="22">
    <mergeCell ref="A79:B79"/>
    <mergeCell ref="F79:H79"/>
    <mergeCell ref="A2:H2"/>
    <mergeCell ref="A3:G3"/>
    <mergeCell ref="A35:B35"/>
    <mergeCell ref="A36:H36"/>
    <mergeCell ref="A37:B37"/>
    <mergeCell ref="F37:H37"/>
    <mergeCell ref="A43:H43"/>
    <mergeCell ref="A44:G44"/>
    <mergeCell ref="A76:B76"/>
    <mergeCell ref="A78:B78"/>
    <mergeCell ref="F78:H78"/>
    <mergeCell ref="A38:B38"/>
    <mergeCell ref="F38:H38"/>
    <mergeCell ref="A121:B121"/>
    <mergeCell ref="F121:H121"/>
    <mergeCell ref="A85:H85"/>
    <mergeCell ref="A86:G86"/>
    <mergeCell ref="A118:B118"/>
    <mergeCell ref="A120:B120"/>
    <mergeCell ref="F120:H120"/>
  </mergeCells>
  <phoneticPr fontId="1" type="noConversion"/>
  <conditionalFormatting sqref="C5:C24">
    <cfRule type="duplicateValues" dxfId="131" priority="58" stopIfTrue="1"/>
  </conditionalFormatting>
  <conditionalFormatting sqref="C25:C34">
    <cfRule type="duplicateValues" dxfId="130" priority="57" stopIfTrue="1"/>
  </conditionalFormatting>
  <conditionalFormatting sqref="G5:G14">
    <cfRule type="duplicateValues" dxfId="129" priority="56" stopIfTrue="1"/>
  </conditionalFormatting>
  <conditionalFormatting sqref="G15:G34">
    <cfRule type="duplicateValues" dxfId="128" priority="55" stopIfTrue="1"/>
  </conditionalFormatting>
  <conditionalFormatting sqref="C47:C66">
    <cfRule type="duplicateValues" dxfId="127" priority="54" stopIfTrue="1"/>
  </conditionalFormatting>
  <conditionalFormatting sqref="C67:C76">
    <cfRule type="duplicateValues" dxfId="126" priority="53" stopIfTrue="1"/>
  </conditionalFormatting>
  <conditionalFormatting sqref="G47:G56">
    <cfRule type="duplicateValues" dxfId="125" priority="52" stopIfTrue="1"/>
  </conditionalFormatting>
  <conditionalFormatting sqref="G57:G75">
    <cfRule type="duplicateValues" dxfId="124" priority="51" stopIfTrue="1"/>
  </conditionalFormatting>
  <conditionalFormatting sqref="B5:B34">
    <cfRule type="duplicateValues" dxfId="123" priority="50" stopIfTrue="1"/>
  </conditionalFormatting>
  <conditionalFormatting sqref="F5:F34">
    <cfRule type="duplicateValues" dxfId="122" priority="49" stopIfTrue="1"/>
  </conditionalFormatting>
  <conditionalFormatting sqref="B47:B76">
    <cfRule type="duplicateValues" dxfId="121" priority="48" stopIfTrue="1"/>
  </conditionalFormatting>
  <conditionalFormatting sqref="F47:F75">
    <cfRule type="duplicateValues" dxfId="120" priority="47" stopIfTrue="1"/>
  </conditionalFormatting>
  <conditionalFormatting sqref="C89:C108">
    <cfRule type="duplicateValues" dxfId="119" priority="46" stopIfTrue="1"/>
  </conditionalFormatting>
  <conditionalFormatting sqref="C109:C118">
    <cfRule type="duplicateValues" dxfId="118" priority="45" stopIfTrue="1"/>
  </conditionalFormatting>
  <conditionalFormatting sqref="G89:G98">
    <cfRule type="duplicateValues" dxfId="117" priority="44" stopIfTrue="1"/>
  </conditionalFormatting>
  <conditionalFormatting sqref="G99:G117">
    <cfRule type="duplicateValues" dxfId="116" priority="43" stopIfTrue="1"/>
  </conditionalFormatting>
  <conditionalFormatting sqref="B89:B118">
    <cfRule type="duplicateValues" dxfId="115" priority="42" stopIfTrue="1"/>
  </conditionalFormatting>
  <conditionalFormatting sqref="F89:F117">
    <cfRule type="duplicateValues" dxfId="114" priority="41" stopIfTrue="1"/>
  </conditionalFormatting>
  <conditionalFormatting sqref="B5:B34">
    <cfRule type="duplicateValues" dxfId="113" priority="40" stopIfTrue="1"/>
  </conditionalFormatting>
  <conditionalFormatting sqref="F5:F34">
    <cfRule type="duplicateValues" dxfId="112" priority="39" stopIfTrue="1"/>
  </conditionalFormatting>
  <conditionalFormatting sqref="B47:B76">
    <cfRule type="duplicateValues" dxfId="111" priority="38" stopIfTrue="1"/>
  </conditionalFormatting>
  <conditionalFormatting sqref="F75:F76 F47:F73">
    <cfRule type="duplicateValues" dxfId="110" priority="37" stopIfTrue="1"/>
  </conditionalFormatting>
  <conditionalFormatting sqref="G75:G76">
    <cfRule type="duplicateValues" dxfId="109" priority="36" stopIfTrue="1"/>
  </conditionalFormatting>
  <conditionalFormatting sqref="F75:F76">
    <cfRule type="duplicateValues" dxfId="108" priority="35" stopIfTrue="1"/>
  </conditionalFormatting>
  <conditionalFormatting sqref="B89:B101">
    <cfRule type="duplicateValues" dxfId="107" priority="34" stopIfTrue="1"/>
  </conditionalFormatting>
  <conditionalFormatting sqref="C89">
    <cfRule type="duplicateValues" dxfId="106" priority="33" stopIfTrue="1"/>
  </conditionalFormatting>
  <conditionalFormatting sqref="B89">
    <cfRule type="duplicateValues" dxfId="105" priority="32" stopIfTrue="1"/>
  </conditionalFormatting>
  <conditionalFormatting sqref="C6:C24">
    <cfRule type="duplicateValues" dxfId="97" priority="31" stopIfTrue="1"/>
  </conditionalFormatting>
  <conditionalFormatting sqref="C25:C34">
    <cfRule type="duplicateValues" dxfId="96" priority="30" stopIfTrue="1"/>
  </conditionalFormatting>
  <conditionalFormatting sqref="G5:G14">
    <cfRule type="duplicateValues" dxfId="95" priority="29" stopIfTrue="1"/>
  </conditionalFormatting>
  <conditionalFormatting sqref="G15:G20 G22:G34">
    <cfRule type="duplicateValues" dxfId="94" priority="28" stopIfTrue="1"/>
  </conditionalFormatting>
  <conditionalFormatting sqref="C46:C65">
    <cfRule type="duplicateValues" dxfId="93" priority="27" stopIfTrue="1"/>
  </conditionalFormatting>
  <conditionalFormatting sqref="C66:C75">
    <cfRule type="duplicateValues" dxfId="92" priority="26" stopIfTrue="1"/>
  </conditionalFormatting>
  <conditionalFormatting sqref="G46:G55">
    <cfRule type="duplicateValues" dxfId="91" priority="25" stopIfTrue="1"/>
  </conditionalFormatting>
  <conditionalFormatting sqref="G56:G74">
    <cfRule type="duplicateValues" dxfId="90" priority="24" stopIfTrue="1"/>
  </conditionalFormatting>
  <conditionalFormatting sqref="B6:B34">
    <cfRule type="duplicateValues" dxfId="89" priority="23" stopIfTrue="1"/>
  </conditionalFormatting>
  <conditionalFormatting sqref="F5:F20 F22:F34">
    <cfRule type="duplicateValues" dxfId="88" priority="22" stopIfTrue="1"/>
  </conditionalFormatting>
  <conditionalFormatting sqref="B46:B75">
    <cfRule type="duplicateValues" dxfId="87" priority="21" stopIfTrue="1"/>
  </conditionalFormatting>
  <conditionalFormatting sqref="F46:F74">
    <cfRule type="duplicateValues" dxfId="86" priority="20" stopIfTrue="1"/>
  </conditionalFormatting>
  <conditionalFormatting sqref="C88:C107">
    <cfRule type="duplicateValues" dxfId="85" priority="19" stopIfTrue="1"/>
  </conditionalFormatting>
  <conditionalFormatting sqref="C108:C117">
    <cfRule type="duplicateValues" dxfId="84" priority="18" stopIfTrue="1"/>
  </conditionalFormatting>
  <conditionalFormatting sqref="G88:G97">
    <cfRule type="duplicateValues" dxfId="83" priority="17" stopIfTrue="1"/>
  </conditionalFormatting>
  <conditionalFormatting sqref="G98:G116">
    <cfRule type="duplicateValues" dxfId="82" priority="16" stopIfTrue="1"/>
  </conditionalFormatting>
  <conditionalFormatting sqref="B88:B117">
    <cfRule type="duplicateValues" dxfId="81" priority="15" stopIfTrue="1"/>
  </conditionalFormatting>
  <conditionalFormatting sqref="F88:F116">
    <cfRule type="duplicateValues" dxfId="80" priority="14" stopIfTrue="1"/>
  </conditionalFormatting>
  <conditionalFormatting sqref="F74:F75 F46:F72">
    <cfRule type="duplicateValues" dxfId="79" priority="13" stopIfTrue="1"/>
  </conditionalFormatting>
  <conditionalFormatting sqref="G74:G75">
    <cfRule type="duplicateValues" dxfId="78" priority="12" stopIfTrue="1"/>
  </conditionalFormatting>
  <conditionalFormatting sqref="F74:F75">
    <cfRule type="duplicateValues" dxfId="77" priority="11" stopIfTrue="1"/>
  </conditionalFormatting>
  <conditionalFormatting sqref="B88:B100">
    <cfRule type="duplicateValues" dxfId="76" priority="10" stopIfTrue="1"/>
  </conditionalFormatting>
  <conditionalFormatting sqref="C88">
    <cfRule type="duplicateValues" dxfId="75" priority="9" stopIfTrue="1"/>
  </conditionalFormatting>
  <conditionalFormatting sqref="B88">
    <cfRule type="duplicateValues" dxfId="74" priority="8" stopIfTrue="1"/>
  </conditionalFormatting>
  <conditionalFormatting sqref="B5:B34">
    <cfRule type="duplicateValues" dxfId="73" priority="7" stopIfTrue="1"/>
  </conditionalFormatting>
  <conditionalFormatting sqref="F5:F34">
    <cfRule type="duplicateValues" dxfId="72" priority="6" stopIfTrue="1"/>
  </conditionalFormatting>
  <conditionalFormatting sqref="B46:B75">
    <cfRule type="duplicateValues" dxfId="71" priority="5" stopIfTrue="1"/>
  </conditionalFormatting>
  <conditionalFormatting sqref="F72:F75 F46:F70">
    <cfRule type="duplicateValues" dxfId="70" priority="4" stopIfTrue="1"/>
  </conditionalFormatting>
  <conditionalFormatting sqref="G72:G74">
    <cfRule type="duplicateValues" dxfId="69" priority="3" stopIfTrue="1"/>
  </conditionalFormatting>
  <conditionalFormatting sqref="F72:F74">
    <cfRule type="duplicateValues" dxfId="68" priority="2" stopIfTrue="1"/>
  </conditionalFormatting>
  <conditionalFormatting sqref="B88:B98">
    <cfRule type="duplicateValues" dxfId="67" priority="1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18级护理专升本1班</vt:lpstr>
      <vt:lpstr>18级护理专升本2班</vt:lpstr>
      <vt:lpstr>18级护理专升本3班</vt:lpstr>
      <vt:lpstr>18级护理专升本4班</vt:lpstr>
      <vt:lpstr>18级护理专升本5班</vt:lpstr>
      <vt:lpstr>18级临床专升本1班</vt:lpstr>
      <vt:lpstr>18级临床专升本2班</vt:lpstr>
      <vt:lpstr>18级药学专升本班</vt:lpstr>
      <vt:lpstr>18级检验专升本班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2018-05-24T02:56:13Z</cp:lastPrinted>
  <dcterms:created xsi:type="dcterms:W3CDTF">2018-03-04T07:16:36Z</dcterms:created>
  <dcterms:modified xsi:type="dcterms:W3CDTF">2018-05-24T07:35:32Z</dcterms:modified>
</cp:coreProperties>
</file>